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10A7B16A-548A-4871-B921-7C360BE1FE25}" xr6:coauthVersionLast="47" xr6:coauthVersionMax="47" xr10:uidLastSave="{00000000-0000-0000-0000-000000000000}"/>
  <bookViews>
    <workbookView xWindow="-120" yWindow="-120" windowWidth="29040" windowHeight="15840" xr2:uid="{4D240FA9-2AB9-40AC-A931-8516EC761F13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<sst xmlns="http://schemas.openxmlformats.org/spreadsheetml/2006/main" count="17200" uniqueCount="271">
  <si>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</si>
  <si>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</si>
  <si>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</si>
  <si>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</si>
  <si>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</si>
  <si>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</si>
  <si>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</si>
  <si>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</si>
  <si>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</si>
  <si>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</si>
  <si>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</si>
  <si>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</si>
  <si>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</si>
  <si>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</si>
  <si>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</si>
  <si>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</si>
  <si>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</si>
  <si>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</si>
  <si>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</si>
  <si>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</si>
  <si>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</si>
  <si>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</si>
  <si>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</si>
  <si>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</si>
  <si>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</si>
  <si>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</si>
  <si>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</si>
  <si>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</si>
  <si>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</si>
  <si>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</si>
  <si>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</si>
  <si>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</si>
  <si>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</si>
  <si>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</si>
  <si>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</si>
  <si>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</si>
  <si>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</si>
  <si>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</si>
  <si>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</si>
  <si>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</si>
  <si>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</si>
  <si>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</si>
  <si>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</si>
  <si>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</si>
  <si>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</si>
  <si>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</si>
  <si>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</si>
  <si>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</si>
  <si>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</si>
  <si>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</si>
  <si>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</si>
  <si>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</si>
  <si>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</si>
  <si>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</si>
  <si>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</si>
  <si>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</si>
  <si>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</si>
  <si>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</si>
  <si>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</si>
  <si>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</si>
  <si>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</si>
  <si>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</si>
  <si>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</si>
  <si>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</si>
  <si>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</si>
  <si>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</si>
  <si>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</si>
  <si>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</si>
  <si>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</si>
  <si>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</si>
  <si>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</si>
  <si>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</si>
  <si>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</si>
  <si>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</si>
  <si>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</si>
  <si>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</si>
  <si>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</si>
  <si>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</si>
  <si>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</si>
  <si>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</si>
  <si>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</si>
  <si>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</si>
  <si>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</si>
  <si>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</si>
  <si>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</si>
  <si>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</si>
  <si>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</si>
  <si>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</si>
  <si>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</si>
  <si>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</si>
  <si>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</si>
  <si>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</si>
  <si>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</si>
  <si>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</si>
  <si>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</si>
  <si>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</si>
  <si>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</si>
  <si>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</si>
  <si>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</si>
  <si>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</si>
  <si>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</si>
  <si>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</si>
  <si>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</si>
  <si>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</si>
  <si>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</si>
  <si>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</si>
  <si>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</si>
  <si>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</si>
  <si>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</si>
  <si>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</si>
  <si>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</si>
  <si>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</si>
  <si>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</si>
  <si>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</si>
  <si>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</si>
  <si>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</si>
  <si>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</si>
  <si>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</si>
  <si>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</si>
  <si>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</si>
  <si>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</si>
  <si>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</si>
  <si>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</si>
  <si>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</si>
  <si>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</si>
  <si>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</si>
  <si>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</si>
  <si>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</si>
  <si>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</si>
  <si>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</si>
  <si>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</si>
  <si>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</si>
  <si>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</si>
  <si>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</si>
  <si>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</si>
  <si>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</si>
  <si>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</si>
  <si>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</si>
  <si>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</si>
  <si>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</si>
  <si>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</si>
  <si>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</si>
  <si>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</si>
  <si>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</si>
  <si>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</si>
  <si>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</si>
  <si>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</si>
  <si>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</si>
  <si>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</si>
  <si>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</si>
  <si>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</si>
  <si>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</si>
  <si>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</si>
  <si>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</si>
  <si>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</si>
  <si>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</si>
  <si>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</si>
  <si>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</si>
  <si>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</si>
  <si>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</si>
  <si>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</si>
  <si>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</si>
  <si>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</si>
  <si>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</si>
  <si>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</si>
  <si>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</si>
  <si>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</si>
  <si>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</si>
  <si>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</si>
  <si>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</si>
  <si>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</si>
  <si>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</si>
  <si>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</si>
  <si>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</si>
  <si>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</si>
  <si>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</si>
  <si>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</si>
  <si>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</si>
  <si>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</si>
  <si>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</si>
  <si>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</si>
  <si>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</si>
  <si>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</si>
  <si>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</si>
  <si>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</si>
  <si>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</si>
  <si>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</si>
  <si>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</si>
  <si>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</si>
  <si>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</si>
  <si>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</si>
  <si>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</si>
  <si>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</si>
  <si>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</si>
  <si>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</si>
  <si>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</si>
  <si>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</si>
  <si>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</si>
  <si>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</si>
  <si>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</si>
  <si>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</si>
  <si>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</si>
  <si>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</si>
  <si>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</si>
  <si>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</si>
  <si>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</si>
  <si>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</si>
  <si>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</si>
  <si>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</si>
  <si>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</si>
  <si>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</si>
  <si>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</si>
  <si>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</si>
  <si>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</si>
  <si>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</si>
  <si>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</si>
  <si>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</si>
  <si>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</si>
  <si>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</si>
  <si>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</si>
  <si>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</si>
  <si>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</si>
  <si>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</si>
  <si>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</si>
  <si>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</si>
  <si>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</si>
  <si>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</si>
  <si>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</si>
  <si>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</si>
  <si>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</si>
  <si>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</si>
  <si>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</si>
  <si>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</si>
  <si>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</si>
  <si>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</si>
  <si>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</si>
  <si>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</si>
  <si>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</si>
  <si>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</si>
  <si>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</si>
  <si>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</si>
  <si>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</si>
  <si>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</si>
  <si>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</si>
  <si>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</si>
  <si>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</si>
  <si>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</si>
  <si>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</si>
  <si>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</si>
  <si>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</si>
  <si>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</si>
  <si>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</si>
  <si>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</si>
  <si>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</si>
  <si>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</si>
  <si>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</si>
  <si>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</si>
  <si>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</si>
  <si>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</si>
  <si>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EN FIRMAS</t>
  </si>
  <si>
    <t>PENDIENTE</t>
  </si>
  <si>
    <t>ANA MARIA SARMIENTO HERNANDEZ</t>
  </si>
  <si>
    <t>CHRISTIAN CAMILO GORDILLO JOJOA</t>
  </si>
  <si>
    <t>KATHERIN LIZETH MAYORGA OSORIO</t>
  </si>
  <si>
    <t>CON ACUSE</t>
  </si>
  <si>
    <t>Area de Gestion Policiva Juridica Chapinero</t>
  </si>
  <si>
    <t>DESFIJACION 21 DICIEMBRE</t>
  </si>
  <si>
    <t>EN FIRMAS OK 14 DIC</t>
  </si>
  <si>
    <t>EN FIRMAS BONNER</t>
  </si>
  <si>
    <t>EN FIRMAS WASAP</t>
  </si>
  <si>
    <t>SIN RESPUESTA WASAP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</si>
</sst>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vertical="center" wrapText="1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6" fillId="5" borderId="3" xfId="0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0" fillId="0" borderId="0" xfId="0" applyAlignment="1"/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6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3A40208-7950-4732-BF39-6B67CDF7D5DC}"/>
  </cellStyles>
  <dxfs count="19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general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5CEF6-0A8D-41D2-B5CE-74F0A48F23C7}" name="Tabla7" displayName="Tabla7" ref="A1:U1295" totalsRowShown="0" headerRowDxfId="192" dataDxfId="191" headerRowBorderDxfId="189" tableBorderDxfId="190" totalsRowBorderDxfId="188">
  <autoFilter ref="A1:U1295" xr:uid="{E625CEF6-0A8D-41D2-B5CE-74F0A48F23C7}"/>
  <tableColumns count="21">
    <tableColumn id="1" xr3:uid="{C2F7104C-F5DB-47C0-BBC1-D866BAE6AA54}" name="FECHA INGRESO BASE" dataDxfId="187"/>
    <tableColumn id="2" xr3:uid="{EDADF47C-5587-48A4-8A43-86AD6FC6C65D}" name="NUMERO SDQS" dataDxfId="186"/>
    <tableColumn id="3" xr3:uid="{23D72F8C-8E04-4517-B0A0-3E947314F457}" name="FECHA INICIO TÉRMINOS" dataDxfId="185"/>
    <tableColumn id="22" xr3:uid="{986A5B74-BF92-4EF7-9485-210AE0EAB635}" name="TIPO PENDIENTE RESPUESTA " dataDxfId="184"/>
    <tableColumn id="20" xr3:uid="{C7A5D53B-DBEB-482E-B4E4-44D2EABA99D7}" name="TIPO PENDIENTE" dataDxfId="183"/>
    <tableColumn id="4" xr3:uid="{081C0C04-1553-48AB-B941-165A494063B0}" name="NÚMERO RADICADO" dataDxfId="182"/>
    <tableColumn id="5" xr3:uid="{93ADBFBF-B3B1-451C-AD67-4A786ECDBE49}" name="ALCALDÍA" dataDxfId="181"/>
    <tableColumn id="6" xr3:uid="{F689F766-C6AA-4268-9DF2-11756442E716}" name="MEDIO RECEPCIÓN" dataDxfId="180"/>
    <tableColumn id="7" xr3:uid="{2BE30CFA-0ACC-44C2-A0EE-7A5DB3244CAD}" name="TIPO DE PETICIÓN" dataDxfId="179"/>
    <tableColumn id="8" xr3:uid="{2AE16C7B-ECD5-422F-BBA7-5423AA493562}" name="DEPENDENCIA ACTUAL" dataDxfId="178"/>
    <tableColumn id="9" xr3:uid="{F8F29C77-1923-419E-B032-9CDF0467DC32}" name="USUARIO ACTUAL ORFEO" dataDxfId="177"/>
    <tableColumn id="19" xr3:uid="{0C1FC622-02DF-4D2B-BC26-A7E1425A2762}" name="SUBTEMA" dataDxfId="176"/>
    <tableColumn id="10" xr3:uid="{AEB010E8-E6E2-4383-89FB-3B41B4F2D1ED}" name="OBSERVACIONES SAC" dataDxfId="175" dataCellStyle="Normal 3"/>
    <tableColumn id="11" xr3:uid="{F1D26FB1-B823-48A3-A876-3BDC735D1D09}" name="FUNCIONARIO SAC" dataDxfId="174"/>
    <tableColumn id="12" xr3:uid="{B7FCDDFE-E7EE-48B3-AC54-CA61D86340BA}" name="DÍAS GESTIÓN SDQS" dataDxfId="173"/>
    <tableColumn id="13" xr3:uid="{4983BEFB-84CE-4E15-99F0-E50ABAEBDCA6}" name="REPONSABLE ACTUAL" dataDxfId="172"/>
    <tableColumn id="14" xr3:uid="{3D4038F0-571E-45D8-9682-9DAFDECA3207}" name="OBSERVACIÓN ALCALDÍA"/>
    <tableColumn id="18" xr3:uid="{411C8C8A-A5FA-4BA2-915E-CCBC186A9757}" name="OBSERVACIÓN PROMOTOR" dataDxfId="168"/>
    <tableColumn id="15" xr3:uid="{677E909B-9AEF-4FAC-AF89-8D4E32C2C925}" name="VALIDACIÓN SAC" dataDxfId="171"/>
    <tableColumn id="16" xr3:uid="{85A28FE3-FBA3-481E-B810-84F8B4B5CFB0}" name="OBSERVACIÓN SAC" dataDxfId="170"/>
    <tableColumn id="17" xr3:uid="{7188A5DE-184E-441B-879B-EE73D35F72B5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6034-225F-45FF-965A-801EE4EF5CA9}">
  <dimension ref="A1:U1297"/>
  <sheetViews>
    <sheetView tabSelected="1" workbookViewId="0"/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3.42578125" style="48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38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21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21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21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21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21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21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s">
        <v>126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2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21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s">
        <v>126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2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21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s">
        <v>126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2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21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s">
        <v>126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2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21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s">
        <v>126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2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21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s">
        <v>126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2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21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s">
        <v>126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2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21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s">
        <v>126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2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21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s">
        <v>126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2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21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s">
        <v>126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2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21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2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21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2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21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21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21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2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21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2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21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2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21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2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21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s">
        <v>126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2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21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s">
        <v>126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2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21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2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21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2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21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2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21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2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21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2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21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2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21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21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2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21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2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21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2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21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2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21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2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21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s">
        <v>126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2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21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2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21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2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21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2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21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2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21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2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21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2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21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2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21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2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21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2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21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2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21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2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21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2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21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2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21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2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21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2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21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s">
        <v>126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2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21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2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21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2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21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2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21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2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21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2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21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2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21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2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21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2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21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s">
        <v>126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2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21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2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21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2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21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2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21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21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2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21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2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21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2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21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2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21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2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21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2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21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2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21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2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21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s">
        <v>126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2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21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2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21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2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21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2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21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2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21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2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21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2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21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21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21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2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21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2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21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2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21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2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21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2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21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2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21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21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2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21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2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21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21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2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21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2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21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2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21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2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21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2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21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2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21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2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21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2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21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21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2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21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s">
        <v>126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2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21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2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21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2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21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2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21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2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21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2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21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2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21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2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21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2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21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2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21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2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21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2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21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2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21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21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2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21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2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21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2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21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2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21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2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21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2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21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2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21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2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21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2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21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2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21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7" t="s">
        <v>126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2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21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2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21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2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21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2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21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2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21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2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21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s">
        <v>126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2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21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2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21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s">
        <v>126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2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21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2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21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2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21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2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21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2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21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2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21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2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21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2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21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2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21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2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21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2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21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2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21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2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21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2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21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2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21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2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21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2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21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2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21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2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21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2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21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2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21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2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21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2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21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2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21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2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21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2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21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2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21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2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21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2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21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2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21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2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21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2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21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2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21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2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21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2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21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21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2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21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2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21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2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21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2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21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7" t="s">
        <v>126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2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21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2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21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2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21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2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21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2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21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2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21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2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21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2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21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2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21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2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21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7" t="s">
        <v>126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2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21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2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21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2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21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2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21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2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21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2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21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2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21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2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21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2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21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2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21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2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21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7" t="s">
        <v>126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2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21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2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21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2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21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2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21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2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21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2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21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2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21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2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21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2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21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2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21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2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21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2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21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2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21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2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21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2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21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2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21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2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21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2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21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2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21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2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21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2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21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2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21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2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21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2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21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21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2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21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2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21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2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21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2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21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2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21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2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21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2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21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2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21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2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21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2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21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2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21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7" t="s">
        <v>126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2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21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2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21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2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21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2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21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2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21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2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21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2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21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2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21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2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21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2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21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2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21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2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21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2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21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2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21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2" t="s">
        <v>32</v>
      </c>
      <c r="S249" s="7"/>
      <c r="T249" s="7"/>
      <c r="U249" s="13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21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21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21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2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21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2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21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2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21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2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21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2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21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2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21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2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21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2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21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2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21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2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21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2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21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2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21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2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21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2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21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2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21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7" t="s">
        <v>126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21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2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21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2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21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2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21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2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21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2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21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2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21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2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21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2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21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2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21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2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21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2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21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2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21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2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21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2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21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2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21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2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21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21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2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21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2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21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2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21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2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21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2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21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2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21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2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21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2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21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2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21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2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21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2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21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2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21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2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21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2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21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2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21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2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21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2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21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2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21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2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21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2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21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2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21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2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21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2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21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2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21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7" t="s">
        <v>126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21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2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21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2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21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2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21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2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21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2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21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2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21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2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21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2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21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2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21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2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21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2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21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2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21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2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21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2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21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2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21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2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21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2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21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2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21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2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21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2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21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2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21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2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21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2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21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2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21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2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21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2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2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21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2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21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2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21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2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21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2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21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2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21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2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21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2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21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2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21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2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21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2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21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2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21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2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21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2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21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2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21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2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21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2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21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2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21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2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21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2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21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2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21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2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21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2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21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2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21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2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21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2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21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2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21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2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21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2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21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2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21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2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21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2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21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2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21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2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21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2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21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2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21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2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21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2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21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2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21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2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21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2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21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2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21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2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21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2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21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2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21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2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21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2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21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2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21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2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21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2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21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2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21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2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21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2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21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2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21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2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21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2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21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2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21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2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21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2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21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2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21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2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21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2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2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21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2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21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2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21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2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21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2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21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2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21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2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21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2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2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21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2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21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2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21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2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21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7" t="s">
        <v>126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4" t="s">
        <v>31</v>
      </c>
      <c r="R410" s="12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21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2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21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7" t="s">
        <v>126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4" t="s">
        <v>31</v>
      </c>
      <c r="R412" s="12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21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2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21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2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21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2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2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21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2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21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2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21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2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21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2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21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2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21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2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21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2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2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21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2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21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2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2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21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2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21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2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2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21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2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21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2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2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21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2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21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2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21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7" t="s">
        <v>126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4" t="s">
        <v>31</v>
      </c>
      <c r="R437" s="12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21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2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2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2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21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4" t="s">
        <v>31</v>
      </c>
      <c r="R441" s="12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21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2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21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2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21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2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21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2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21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2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21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2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21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4" t="s">
        <v>31</v>
      </c>
      <c r="R448" s="12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21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4" t="s">
        <v>31</v>
      </c>
      <c r="R449" s="12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21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2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21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2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21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2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21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2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2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21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2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21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2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21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2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21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2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21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2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21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2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21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2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21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2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21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2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21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2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2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21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2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7" t="s">
        <v>126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21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2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21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7" t="s">
        <v>126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21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2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21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2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21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2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21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2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21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2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21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2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21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2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21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2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21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5"/>
      <c r="N478" s="8" t="s">
        <v>43</v>
      </c>
      <c r="O478" s="9">
        <v>5</v>
      </c>
      <c r="P478" s="7" t="s">
        <v>30</v>
      </c>
      <c r="Q478" s="11" t="s">
        <v>31</v>
      </c>
      <c r="R478" s="12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21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2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21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2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2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21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2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21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2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2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21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2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21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2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21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2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21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7" t="s">
        <v>126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21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2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21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2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21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2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21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2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21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2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21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2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21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2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21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2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21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2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21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2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21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2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21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2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7" t="s">
        <v>126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21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2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21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2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21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2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2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21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7" t="s">
        <v>126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s">
        <v>32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21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2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21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2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21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2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21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2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7" t="s">
        <v>126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2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21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2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2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21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2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21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2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21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2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21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2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21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2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21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2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21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2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21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2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21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2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21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2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21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7" t="s">
        <v>126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s">
        <v>32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21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7" t="s">
        <v>126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s">
        <v>32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2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21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7" t="s">
        <v>126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s">
        <v>32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21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7" t="s">
        <v>126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s">
        <v>32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21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7" t="s">
        <v>126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s">
        <v>32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21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7" t="s">
        <v>126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s">
        <v>32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21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7" t="s">
        <v>126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s">
        <v>32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21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7" t="s">
        <v>126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s">
        <v>32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21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7" t="s">
        <v>126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s">
        <v>32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21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7" t="s">
        <v>126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s">
        <v>32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21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7" t="s">
        <v>126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s">
        <v>32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21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7" t="s">
        <v>126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s">
        <v>32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2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21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7" t="s">
        <v>126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s">
        <v>32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21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7" t="s">
        <v>126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s">
        <v>32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21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7" t="s">
        <v>126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s">
        <v>32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21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7" t="s">
        <v>126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s">
        <v>32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21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7" t="s">
        <v>126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s">
        <v>32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21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7" t="s">
        <v>126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s">
        <v>32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21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7" t="s">
        <v>126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s">
        <v>32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21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2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21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7" t="s">
        <v>126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s">
        <v>32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21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7" t="s">
        <v>126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s">
        <v>32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21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7" t="s">
        <v>126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s">
        <v>32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21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7" t="s">
        <v>126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s">
        <v>32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21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7" t="s">
        <v>126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s">
        <v>32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21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7" t="s">
        <v>126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s">
        <v>32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21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7" t="s">
        <v>126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s">
        <v>32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21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7" t="s">
        <v>126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s">
        <v>32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21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7" t="s">
        <v>126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s">
        <v>32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21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7" t="s">
        <v>126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s">
        <v>32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21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7" t="s">
        <v>126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s">
        <v>32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21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7" t="s">
        <v>126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s">
        <v>32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21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7" t="s">
        <v>126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s">
        <v>32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21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7" t="s">
        <v>126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s">
        <v>32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21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7" t="s">
        <v>126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s">
        <v>32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21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7" t="s">
        <v>126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s">
        <v>32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21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7" t="s">
        <v>126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s">
        <v>32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21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2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21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2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21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2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21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7" t="s">
        <v>126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s">
        <v>32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21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2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21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7" t="s">
        <v>126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s">
        <v>32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21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2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21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2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21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7" t="s">
        <v>126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s">
        <v>32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21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2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21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2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21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7" t="s">
        <v>126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s">
        <v>32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21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21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2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21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7" t="s">
        <v>126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s">
        <v>32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21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21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2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21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7" t="s">
        <v>126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2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21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2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21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2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21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2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21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21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2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21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2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21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21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21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2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21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21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2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21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2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21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21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21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2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21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2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21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7" t="s">
        <v>126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21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2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21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21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2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21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2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21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21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2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21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2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21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2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21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2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21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2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21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21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2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21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2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2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21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2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21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2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21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2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2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21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2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2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21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2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21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2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21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2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21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2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21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2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21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2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21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2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21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2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21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2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21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2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21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2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2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21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2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21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2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21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2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21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2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21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2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21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2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21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2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21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2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21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2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21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2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21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2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2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21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2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2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21</v>
      </c>
      <c r="E645" s="8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9" t="s">
        <v>32</v>
      </c>
      <c r="L645" s="9" t="e">
        <v>#N/A</v>
      </c>
      <c r="M645" s="9" t="s">
        <v>180</v>
      </c>
      <c r="N645" s="8" t="s">
        <v>43</v>
      </c>
      <c r="O645" s="9">
        <v>55</v>
      </c>
      <c r="P645" s="7" t="s">
        <v>30</v>
      </c>
      <c r="Q645" s="11" t="s">
        <v>31</v>
      </c>
      <c r="R645" s="1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21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2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21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2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2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2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2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2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2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21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2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21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2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21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2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2" t="s">
        <v>32</v>
      </c>
      <c r="S656" s="7"/>
      <c r="T656" s="7"/>
      <c r="U656" s="13" t="s">
        <v>33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39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21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2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2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2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21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2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21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2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21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2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21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2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2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21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2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1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21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2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21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39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21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39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21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39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39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21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39" t="s">
        <v>32</v>
      </c>
      <c r="S673" s="7"/>
      <c r="T673" s="7"/>
      <c r="U673" s="13" t="s">
        <v>33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39" t="s">
        <v>32</v>
      </c>
      <c r="S674" s="7"/>
      <c r="T674" s="7"/>
      <c r="U674" s="13" t="s">
        <v>33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21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39" t="s">
        <v>32</v>
      </c>
      <c r="S675" s="7"/>
      <c r="T675" s="7"/>
      <c r="U675" s="13" t="s">
        <v>33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21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39" t="s">
        <v>32</v>
      </c>
      <c r="S676" s="7"/>
      <c r="T676" s="7"/>
      <c r="U676" s="13" t="s">
        <v>33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21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39" t="s">
        <v>32</v>
      </c>
      <c r="S677" s="7"/>
      <c r="T677" s="7"/>
      <c r="U677" s="13" t="s">
        <v>33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21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39" t="s">
        <v>32</v>
      </c>
      <c r="S678" s="7"/>
      <c r="T678" s="7"/>
      <c r="U678" s="13" t="s">
        <v>33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21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39" t="s">
        <v>32</v>
      </c>
      <c r="S679" s="7"/>
      <c r="T679" s="7"/>
      <c r="U679" s="13" t="s">
        <v>33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21</v>
      </c>
      <c r="E680" s="8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9" t="s">
        <v>32</v>
      </c>
      <c r="L680" s="9" t="e">
        <v>#N/A</v>
      </c>
      <c r="M680" s="9" t="s">
        <v>180</v>
      </c>
      <c r="N680" s="8" t="s">
        <v>43</v>
      </c>
      <c r="O680" s="9">
        <v>25</v>
      </c>
      <c r="P680" s="7" t="s">
        <v>30</v>
      </c>
      <c r="Q680" s="11" t="s">
        <v>31</v>
      </c>
      <c r="R680" s="39" t="s">
        <v>32</v>
      </c>
      <c r="S680" s="7"/>
      <c r="T680" s="7"/>
      <c r="U680" s="13" t="s">
        <v>33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21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39" t="s">
        <v>32</v>
      </c>
      <c r="S681" s="7"/>
      <c r="T681" s="7"/>
      <c r="U681" s="13" t="s">
        <v>33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21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39" t="s">
        <v>32</v>
      </c>
      <c r="S682" s="7"/>
      <c r="T682" s="7"/>
      <c r="U682" s="13" t="s">
        <v>33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39" t="s">
        <v>32</v>
      </c>
      <c r="S683" s="7"/>
      <c r="T683" s="7"/>
      <c r="U683" s="13" t="s">
        <v>33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21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7" t="s">
        <v>126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39" t="s">
        <v>32</v>
      </c>
      <c r="S684" s="7"/>
      <c r="T684" s="7"/>
      <c r="U684" s="13" t="s">
        <v>33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21</v>
      </c>
      <c r="E685" s="8" t="s">
        <v>21</v>
      </c>
      <c r="F685" s="9">
        <v>20225210083812</v>
      </c>
      <c r="G685" s="8" t="s">
        <v>22</v>
      </c>
      <c r="H685" s="8" t="s">
        <v>37</v>
      </c>
      <c r="I685" s="8" t="s">
        <v>38</v>
      </c>
      <c r="J685" s="7" t="s">
        <v>126</v>
      </c>
      <c r="K685" s="9" t="e">
        <v>#N/A</v>
      </c>
      <c r="L685" s="9" t="e">
        <v>#N/A</v>
      </c>
      <c r="M685" s="9" t="s">
        <v>57</v>
      </c>
      <c r="N685" s="8" t="s">
        <v>43</v>
      </c>
      <c r="O685" s="9">
        <v>21</v>
      </c>
      <c r="P685" s="7" t="s">
        <v>30</v>
      </c>
      <c r="Q685" s="11" t="s">
        <v>31</v>
      </c>
      <c r="R685" s="39" t="s">
        <v>32</v>
      </c>
      <c r="S685" s="7"/>
      <c r="T685" s="7"/>
      <c r="U685" s="13" t="s">
        <v>33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21</v>
      </c>
      <c r="E686" s="8" t="s">
        <v>21</v>
      </c>
      <c r="F686" s="9">
        <v>20224602587742</v>
      </c>
      <c r="G686" s="8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9" t="e">
        <v>#N/A</v>
      </c>
      <c r="M686" s="9" t="s">
        <v>180</v>
      </c>
      <c r="N686" s="8" t="s">
        <v>43</v>
      </c>
      <c r="O686" s="9">
        <v>14</v>
      </c>
      <c r="P686" s="7" t="s">
        <v>30</v>
      </c>
      <c r="Q686" s="11" t="s">
        <v>31</v>
      </c>
      <c r="R686" s="39" t="s">
        <v>32</v>
      </c>
      <c r="S686" s="7"/>
      <c r="T686" s="7"/>
      <c r="U686" s="13" t="s">
        <v>33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21</v>
      </c>
      <c r="E687" s="8" t="s">
        <v>21</v>
      </c>
      <c r="F687" s="9">
        <v>20224602601412</v>
      </c>
      <c r="G687" s="8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9" t="e">
        <v>#N/A</v>
      </c>
      <c r="M687" s="9" t="s">
        <v>57</v>
      </c>
      <c r="N687" s="8" t="s">
        <v>43</v>
      </c>
      <c r="O687" s="9">
        <v>23</v>
      </c>
      <c r="P687" s="7" t="s">
        <v>30</v>
      </c>
      <c r="Q687" s="11" t="s">
        <v>31</v>
      </c>
      <c r="R687" s="39" t="s">
        <v>32</v>
      </c>
      <c r="S687" s="7"/>
      <c r="T687" s="7"/>
      <c r="U687" s="13" t="s">
        <v>33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21</v>
      </c>
      <c r="E688" s="8" t="s">
        <v>21</v>
      </c>
      <c r="F688" s="9">
        <v>20224602599082</v>
      </c>
      <c r="G688" s="8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9" t="e">
        <v>#N/A</v>
      </c>
      <c r="M688" s="9" t="s">
        <v>180</v>
      </c>
      <c r="N688" s="8" t="s">
        <v>43</v>
      </c>
      <c r="O688" s="9">
        <v>10</v>
      </c>
      <c r="P688" s="7" t="s">
        <v>30</v>
      </c>
      <c r="Q688" s="11" t="s">
        <v>31</v>
      </c>
      <c r="R688" s="39" t="s">
        <v>32</v>
      </c>
      <c r="S688" s="7"/>
      <c r="T688" s="7"/>
      <c r="U688" s="13" t="s">
        <v>33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21</v>
      </c>
      <c r="E689" s="8" t="s">
        <v>21</v>
      </c>
      <c r="F689" s="9">
        <v>20224602611782</v>
      </c>
      <c r="G689" s="8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9" t="e">
        <v>#N/A</v>
      </c>
      <c r="M689" s="9" t="s">
        <v>181</v>
      </c>
      <c r="N689" s="8" t="s">
        <v>43</v>
      </c>
      <c r="O689" s="9">
        <v>12</v>
      </c>
      <c r="P689" s="7" t="s">
        <v>30</v>
      </c>
      <c r="Q689" s="11" t="s">
        <v>31</v>
      </c>
      <c r="R689" s="39" t="s">
        <v>32</v>
      </c>
      <c r="S689" s="7"/>
      <c r="T689" s="7"/>
      <c r="U689" s="13" t="s">
        <v>33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21</v>
      </c>
      <c r="E690" s="8" t="s">
        <v>21</v>
      </c>
      <c r="F690" s="9">
        <v>20224602621672</v>
      </c>
      <c r="G690" s="8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9" t="e">
        <v>#N/A</v>
      </c>
      <c r="M690" s="9" t="s">
        <v>181</v>
      </c>
      <c r="N690" s="8" t="s">
        <v>43</v>
      </c>
      <c r="O690" s="9">
        <v>12</v>
      </c>
      <c r="P690" s="7" t="s">
        <v>30</v>
      </c>
      <c r="Q690" s="11" t="s">
        <v>31</v>
      </c>
      <c r="R690" s="39" t="s">
        <v>32</v>
      </c>
      <c r="S690" s="7"/>
      <c r="T690" s="7"/>
      <c r="U690" s="13" t="s">
        <v>33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21</v>
      </c>
      <c r="E691" s="8" t="s">
        <v>21</v>
      </c>
      <c r="F691" s="9">
        <v>20224602635302</v>
      </c>
      <c r="G691" s="8" t="s">
        <v>22</v>
      </c>
      <c r="H691" s="8" t="s">
        <v>23</v>
      </c>
      <c r="I691" s="8" t="s">
        <v>38</v>
      </c>
      <c r="J691" s="7" t="s">
        <v>126</v>
      </c>
      <c r="K691" s="9" t="e">
        <v>#N/A</v>
      </c>
      <c r="L691" s="9" t="e">
        <v>#N/A</v>
      </c>
      <c r="M691" s="9" t="s">
        <v>57</v>
      </c>
      <c r="N691" s="8" t="s">
        <v>43</v>
      </c>
      <c r="O691" s="9">
        <v>16</v>
      </c>
      <c r="P691" s="7" t="s">
        <v>30</v>
      </c>
      <c r="Q691" s="11" t="s">
        <v>31</v>
      </c>
      <c r="R691" s="39" t="s">
        <v>32</v>
      </c>
      <c r="S691" s="7"/>
      <c r="T691" s="7"/>
      <c r="U691" s="13" t="s">
        <v>33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21</v>
      </c>
      <c r="E692" s="8" t="s">
        <v>21</v>
      </c>
      <c r="F692" s="9">
        <v>20224602659432</v>
      </c>
      <c r="G692" s="8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9" t="e">
        <v>#N/A</v>
      </c>
      <c r="M692" s="9" t="s">
        <v>181</v>
      </c>
      <c r="N692" s="8" t="s">
        <v>43</v>
      </c>
      <c r="O692" s="9">
        <v>10</v>
      </c>
      <c r="P692" s="7" t="s">
        <v>30</v>
      </c>
      <c r="Q692" s="11" t="s">
        <v>31</v>
      </c>
      <c r="R692" s="39" t="s">
        <v>32</v>
      </c>
      <c r="S692" s="7"/>
      <c r="T692" s="7"/>
      <c r="U692" s="13" t="s">
        <v>33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21</v>
      </c>
      <c r="E693" s="8" t="s">
        <v>21</v>
      </c>
      <c r="F693" s="9">
        <v>20224602667642</v>
      </c>
      <c r="G693" s="8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9" t="e">
        <v>#N/A</v>
      </c>
      <c r="M693" s="9" t="s">
        <v>181</v>
      </c>
      <c r="N693" s="8" t="s">
        <v>43</v>
      </c>
      <c r="O693" s="9">
        <v>9</v>
      </c>
      <c r="P693" s="7" t="s">
        <v>30</v>
      </c>
      <c r="Q693" s="11" t="s">
        <v>31</v>
      </c>
      <c r="R693" s="39" t="s">
        <v>32</v>
      </c>
      <c r="S693" s="7"/>
      <c r="T693" s="7"/>
      <c r="U693" s="13" t="s">
        <v>33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21</v>
      </c>
      <c r="E694" s="8" t="s">
        <v>21</v>
      </c>
      <c r="F694" s="9">
        <v>20224602671982</v>
      </c>
      <c r="G694" s="8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9" t="e">
        <v>#N/A</v>
      </c>
      <c r="M694" s="9" t="s">
        <v>180</v>
      </c>
      <c r="N694" s="8" t="s">
        <v>43</v>
      </c>
      <c r="O694" s="9">
        <v>9</v>
      </c>
      <c r="P694" s="7" t="s">
        <v>30</v>
      </c>
      <c r="Q694" s="11" t="s">
        <v>31</v>
      </c>
      <c r="R694" s="39" t="s">
        <v>32</v>
      </c>
      <c r="S694" s="7"/>
      <c r="T694" s="7"/>
      <c r="U694" s="13" t="s">
        <v>33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21</v>
      </c>
      <c r="E695" s="8" t="s">
        <v>21</v>
      </c>
      <c r="F695" s="9">
        <v>20224602655112</v>
      </c>
      <c r="G695" s="8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9" t="e">
        <v>#N/A</v>
      </c>
      <c r="M695" s="9" t="s">
        <v>181</v>
      </c>
      <c r="N695" s="8" t="s">
        <v>43</v>
      </c>
      <c r="O695" s="9">
        <v>9</v>
      </c>
      <c r="P695" s="7" t="s">
        <v>30</v>
      </c>
      <c r="Q695" s="11" t="s">
        <v>31</v>
      </c>
      <c r="R695" s="39" t="s">
        <v>32</v>
      </c>
      <c r="S695" s="7"/>
      <c r="T695" s="7"/>
      <c r="U695" s="13" t="s">
        <v>33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21</v>
      </c>
      <c r="E696" s="8" t="s">
        <v>21</v>
      </c>
      <c r="F696" s="9">
        <v>20224602681482</v>
      </c>
      <c r="G696" s="8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9" t="e">
        <v>#N/A</v>
      </c>
      <c r="M696" s="9" t="s">
        <v>181</v>
      </c>
      <c r="N696" s="8" t="s">
        <v>43</v>
      </c>
      <c r="O696" s="9">
        <v>8</v>
      </c>
      <c r="P696" s="7" t="s">
        <v>30</v>
      </c>
      <c r="Q696" s="11" t="s">
        <v>31</v>
      </c>
      <c r="R696" s="39" t="s">
        <v>32</v>
      </c>
      <c r="S696" s="7"/>
      <c r="T696" s="7"/>
      <c r="U696" s="13" t="s">
        <v>33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21</v>
      </c>
      <c r="E697" s="8" t="s">
        <v>21</v>
      </c>
      <c r="F697" s="9">
        <v>20224602666682</v>
      </c>
      <c r="G697" s="8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9" t="e">
        <v>#N/A</v>
      </c>
      <c r="M697" s="9" t="s">
        <v>181</v>
      </c>
      <c r="N697" s="8" t="s">
        <v>43</v>
      </c>
      <c r="O697" s="9">
        <v>8</v>
      </c>
      <c r="P697" s="7" t="s">
        <v>30</v>
      </c>
      <c r="Q697" s="11" t="s">
        <v>31</v>
      </c>
      <c r="R697" s="39" t="s">
        <v>32</v>
      </c>
      <c r="S697" s="7"/>
      <c r="T697" s="7"/>
      <c r="U697" s="13" t="s">
        <v>33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21</v>
      </c>
      <c r="E698" s="8" t="s">
        <v>21</v>
      </c>
      <c r="F698" s="9">
        <v>20224602711192</v>
      </c>
      <c r="G698" s="8" t="s">
        <v>22</v>
      </c>
      <c r="H698" s="8" t="s">
        <v>72</v>
      </c>
      <c r="I698" s="8" t="s">
        <v>38</v>
      </c>
      <c r="J698" s="7" t="s">
        <v>49</v>
      </c>
      <c r="K698" s="9" t="s">
        <v>133</v>
      </c>
      <c r="L698" s="9" t="e">
        <v>#N/A</v>
      </c>
      <c r="M698" s="9" t="s">
        <v>57</v>
      </c>
      <c r="N698" s="8" t="s">
        <v>43</v>
      </c>
      <c r="O698" s="9">
        <v>11</v>
      </c>
      <c r="P698" s="7" t="s">
        <v>30</v>
      </c>
      <c r="Q698" s="11" t="s">
        <v>31</v>
      </c>
      <c r="R698" s="39" t="s">
        <v>32</v>
      </c>
      <c r="S698" s="7"/>
      <c r="T698" s="7"/>
      <c r="U698" s="13" t="s">
        <v>33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21</v>
      </c>
      <c r="E699" s="8" t="s">
        <v>21</v>
      </c>
      <c r="F699" s="9">
        <v>20224602712272</v>
      </c>
      <c r="G699" s="8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9" t="e">
        <v>#N/A</v>
      </c>
      <c r="M699" s="9" t="s">
        <v>57</v>
      </c>
      <c r="N699" s="8" t="s">
        <v>43</v>
      </c>
      <c r="O699" s="9">
        <v>16</v>
      </c>
      <c r="P699" s="7" t="s">
        <v>30</v>
      </c>
      <c r="Q699" s="11" t="s">
        <v>31</v>
      </c>
      <c r="R699" s="39" t="s">
        <v>32</v>
      </c>
      <c r="S699" s="7"/>
      <c r="T699" s="7"/>
      <c r="U699" s="13" t="s">
        <v>33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21</v>
      </c>
      <c r="E700" s="8" t="s">
        <v>21</v>
      </c>
      <c r="F700" s="9">
        <v>20224602712392</v>
      </c>
      <c r="G700" s="8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9" t="e">
        <v>#N/A</v>
      </c>
      <c r="M700" s="9" t="s">
        <v>180</v>
      </c>
      <c r="N700" s="8" t="s">
        <v>43</v>
      </c>
      <c r="O700" s="9">
        <v>16</v>
      </c>
      <c r="P700" s="7" t="s">
        <v>30</v>
      </c>
      <c r="Q700" s="11" t="s">
        <v>31</v>
      </c>
      <c r="R700" s="39" t="s">
        <v>32</v>
      </c>
      <c r="S700" s="7"/>
      <c r="T700" s="7"/>
      <c r="U700" s="13" t="s">
        <v>33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21</v>
      </c>
      <c r="E701" s="8" t="s">
        <v>21</v>
      </c>
      <c r="F701" s="9">
        <v>20224602755732</v>
      </c>
      <c r="G701" s="8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9" t="e">
        <v>#N/A</v>
      </c>
      <c r="M701" s="9" t="s">
        <v>57</v>
      </c>
      <c r="N701" s="8" t="s">
        <v>43</v>
      </c>
      <c r="O701" s="9">
        <v>23</v>
      </c>
      <c r="P701" s="7" t="s">
        <v>30</v>
      </c>
      <c r="Q701" s="11" t="s">
        <v>31</v>
      </c>
      <c r="R701" s="39" t="s">
        <v>32</v>
      </c>
      <c r="S701" s="7"/>
      <c r="T701" s="7"/>
      <c r="U701" s="13" t="s">
        <v>33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21</v>
      </c>
      <c r="E702" s="8" t="s">
        <v>21</v>
      </c>
      <c r="F702" s="9">
        <v>20224602741282</v>
      </c>
      <c r="G702" s="8" t="s">
        <v>22</v>
      </c>
      <c r="H702" s="8" t="s">
        <v>23</v>
      </c>
      <c r="I702" s="8" t="s">
        <v>38</v>
      </c>
      <c r="J702" s="7" t="s">
        <v>49</v>
      </c>
      <c r="K702" s="9" t="s">
        <v>179</v>
      </c>
      <c r="L702" s="9" t="e">
        <v>#N/A</v>
      </c>
      <c r="M702" s="9" t="s">
        <v>57</v>
      </c>
      <c r="N702" s="8" t="s">
        <v>43</v>
      </c>
      <c r="O702" s="9">
        <v>9</v>
      </c>
      <c r="P702" s="7" t="s">
        <v>30</v>
      </c>
      <c r="Q702" s="11" t="s">
        <v>31</v>
      </c>
      <c r="R702" s="39" t="s">
        <v>32</v>
      </c>
      <c r="S702" s="7"/>
      <c r="T702" s="7"/>
      <c r="U702" s="13" t="s">
        <v>33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21</v>
      </c>
      <c r="E703" s="8" t="s">
        <v>21</v>
      </c>
      <c r="F703" s="9">
        <v>20224602753582</v>
      </c>
      <c r="G703" s="8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9" t="e">
        <v>#N/A</v>
      </c>
      <c r="M703" s="9" t="s">
        <v>180</v>
      </c>
      <c r="N703" s="8" t="s">
        <v>43</v>
      </c>
      <c r="O703" s="9">
        <v>4</v>
      </c>
      <c r="P703" s="7" t="s">
        <v>30</v>
      </c>
      <c r="Q703" s="11" t="s">
        <v>31</v>
      </c>
      <c r="R703" s="39" t="s">
        <v>32</v>
      </c>
      <c r="S703" s="7"/>
      <c r="T703" s="7"/>
      <c r="U703" s="13" t="s">
        <v>33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21</v>
      </c>
      <c r="E704" s="8" t="s">
        <v>21</v>
      </c>
      <c r="F704" s="9">
        <v>20224602768932</v>
      </c>
      <c r="G704" s="8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9" t="e">
        <v>#N/A</v>
      </c>
      <c r="M704" s="9" t="s">
        <v>180</v>
      </c>
      <c r="N704" s="8" t="s">
        <v>43</v>
      </c>
      <c r="O704" s="9">
        <v>4</v>
      </c>
      <c r="P704" s="7" t="s">
        <v>30</v>
      </c>
      <c r="Q704" s="11" t="s">
        <v>31</v>
      </c>
      <c r="R704" s="39" t="s">
        <v>32</v>
      </c>
      <c r="S704" s="7"/>
      <c r="T704" s="7"/>
      <c r="U704" s="13" t="s">
        <v>33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21</v>
      </c>
      <c r="E705" s="8" t="s">
        <v>21</v>
      </c>
      <c r="F705" s="9">
        <v>20225210092292</v>
      </c>
      <c r="G705" s="8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9" t="e">
        <v>#N/A</v>
      </c>
      <c r="M705" s="9" t="s">
        <v>181</v>
      </c>
      <c r="N705" s="8" t="s">
        <v>43</v>
      </c>
      <c r="O705" s="9">
        <v>3</v>
      </c>
      <c r="P705" s="7" t="s">
        <v>30</v>
      </c>
      <c r="Q705" s="11" t="s">
        <v>31</v>
      </c>
      <c r="R705" s="39" t="s">
        <v>32</v>
      </c>
      <c r="S705" s="7"/>
      <c r="T705" s="7"/>
      <c r="U705" s="13" t="s">
        <v>33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21</v>
      </c>
      <c r="E706" s="8" t="s">
        <v>21</v>
      </c>
      <c r="F706" s="9">
        <v>20224602787982</v>
      </c>
      <c r="G706" s="8" t="s">
        <v>22</v>
      </c>
      <c r="H706" s="8" t="s">
        <v>23</v>
      </c>
      <c r="I706" s="8" t="s">
        <v>24</v>
      </c>
      <c r="J706" s="9" t="s">
        <v>107</v>
      </c>
      <c r="K706" s="9" t="s">
        <v>108</v>
      </c>
      <c r="L706" s="9" t="e">
        <v>#N/A</v>
      </c>
      <c r="M706" s="9" t="s">
        <v>57</v>
      </c>
      <c r="N706" s="8" t="s">
        <v>43</v>
      </c>
      <c r="O706" s="9">
        <v>13</v>
      </c>
      <c r="P706" s="7" t="s">
        <v>30</v>
      </c>
      <c r="Q706" s="11" t="s">
        <v>31</v>
      </c>
      <c r="R706" s="39" t="s">
        <v>32</v>
      </c>
      <c r="S706" s="7"/>
      <c r="T706" s="7"/>
      <c r="U706" s="13" t="s">
        <v>33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21</v>
      </c>
      <c r="E707" s="8" t="s">
        <v>21</v>
      </c>
      <c r="F707" s="9">
        <v>20224602777832</v>
      </c>
      <c r="G707" s="8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9" t="e">
        <v>#N/A</v>
      </c>
      <c r="M707" s="9" t="s">
        <v>57</v>
      </c>
      <c r="N707" s="8" t="s">
        <v>43</v>
      </c>
      <c r="O707" s="9">
        <v>8</v>
      </c>
      <c r="P707" s="7" t="s">
        <v>30</v>
      </c>
      <c r="Q707" s="11" t="s">
        <v>31</v>
      </c>
      <c r="R707" s="39" t="s">
        <v>32</v>
      </c>
      <c r="S707" s="7"/>
      <c r="T707" s="7"/>
      <c r="U707" s="13" t="s">
        <v>33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21</v>
      </c>
      <c r="E708" s="8" t="s">
        <v>21</v>
      </c>
      <c r="F708" s="9">
        <v>20224602754842</v>
      </c>
      <c r="G708" s="8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9" t="e">
        <v>#N/A</v>
      </c>
      <c r="M708" s="9" t="s">
        <v>180</v>
      </c>
      <c r="N708" s="8" t="s">
        <v>43</v>
      </c>
      <c r="O708" s="9">
        <v>3</v>
      </c>
      <c r="P708" s="7" t="s">
        <v>30</v>
      </c>
      <c r="Q708" s="11" t="s">
        <v>31</v>
      </c>
      <c r="R708" s="39" t="s">
        <v>32</v>
      </c>
      <c r="S708" s="7"/>
      <c r="T708" s="7"/>
      <c r="U708" s="13" t="s">
        <v>33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21</v>
      </c>
      <c r="E709" s="8" t="s">
        <v>21</v>
      </c>
      <c r="F709" s="9">
        <v>20224602782512</v>
      </c>
      <c r="G709" s="8" t="s">
        <v>22</v>
      </c>
      <c r="H709" s="8" t="s">
        <v>23</v>
      </c>
      <c r="I709" s="8" t="s">
        <v>38</v>
      </c>
      <c r="J709" s="7" t="s">
        <v>49</v>
      </c>
      <c r="K709" s="9" t="s">
        <v>175</v>
      </c>
      <c r="L709" s="9" t="e">
        <v>#N/A</v>
      </c>
      <c r="M709" s="9" t="s">
        <v>180</v>
      </c>
      <c r="N709" s="8" t="s">
        <v>43</v>
      </c>
      <c r="O709" s="9">
        <v>1</v>
      </c>
      <c r="P709" s="7" t="s">
        <v>30</v>
      </c>
      <c r="Q709" s="11" t="s">
        <v>31</v>
      </c>
      <c r="R709" s="39" t="s">
        <v>32</v>
      </c>
      <c r="S709" s="7"/>
      <c r="T709" s="7"/>
      <c r="U709" s="13" t="s">
        <v>33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21</v>
      </c>
      <c r="E710" s="8" t="s">
        <v>21</v>
      </c>
      <c r="F710" s="9">
        <v>20224602807902</v>
      </c>
      <c r="G710" s="8" t="s">
        <v>22</v>
      </c>
      <c r="H710" s="8" t="s">
        <v>23</v>
      </c>
      <c r="I710" s="8" t="s">
        <v>24</v>
      </c>
      <c r="J710" s="7" t="s">
        <v>49</v>
      </c>
      <c r="K710" s="9" t="s">
        <v>175</v>
      </c>
      <c r="L710" s="9" t="e">
        <v>#N/A</v>
      </c>
      <c r="M710" s="9" t="s">
        <v>180</v>
      </c>
      <c r="N710" s="8" t="s">
        <v>43</v>
      </c>
      <c r="O710" s="9">
        <v>11</v>
      </c>
      <c r="P710" s="7" t="s">
        <v>30</v>
      </c>
      <c r="Q710" s="11" t="s">
        <v>31</v>
      </c>
      <c r="R710" s="39" t="s">
        <v>32</v>
      </c>
      <c r="S710" s="7"/>
      <c r="T710" s="7"/>
      <c r="U710" s="13" t="s">
        <v>33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21</v>
      </c>
      <c r="E711" s="8" t="s">
        <v>21</v>
      </c>
      <c r="F711" s="9">
        <v>20224602844922</v>
      </c>
      <c r="G711" s="8" t="s">
        <v>22</v>
      </c>
      <c r="H711" s="8" t="s">
        <v>23</v>
      </c>
      <c r="I711" s="8" t="s">
        <v>38</v>
      </c>
      <c r="J711" s="7" t="s">
        <v>49</v>
      </c>
      <c r="K711" s="9" t="s">
        <v>179</v>
      </c>
      <c r="L711" s="9" t="e">
        <v>#N/A</v>
      </c>
      <c r="M711" s="9" t="s">
        <v>180</v>
      </c>
      <c r="N711" s="8" t="s">
        <v>43</v>
      </c>
      <c r="O711" s="9">
        <v>9</v>
      </c>
      <c r="P711" s="7" t="s">
        <v>30</v>
      </c>
      <c r="Q711" s="11" t="s">
        <v>31</v>
      </c>
      <c r="R711" s="39" t="s">
        <v>32</v>
      </c>
      <c r="S711" s="7"/>
      <c r="T711" s="7"/>
      <c r="U711" s="13" t="s">
        <v>33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21</v>
      </c>
      <c r="E712" s="8" t="s">
        <v>21</v>
      </c>
      <c r="F712" s="9">
        <v>20224602861762</v>
      </c>
      <c r="G712" s="8" t="s">
        <v>22</v>
      </c>
      <c r="H712" s="8" t="s">
        <v>72</v>
      </c>
      <c r="I712" s="8" t="s">
        <v>24</v>
      </c>
      <c r="J712" s="7" t="s">
        <v>49</v>
      </c>
      <c r="K712" s="9" t="s">
        <v>171</v>
      </c>
      <c r="L712" s="9" t="e">
        <v>#N/A</v>
      </c>
      <c r="M712" s="9" t="s">
        <v>180</v>
      </c>
      <c r="N712" s="8" t="s">
        <v>43</v>
      </c>
      <c r="O712" s="9">
        <v>7</v>
      </c>
      <c r="P712" s="7" t="s">
        <v>30</v>
      </c>
      <c r="Q712" s="11" t="s">
        <v>31</v>
      </c>
      <c r="R712" s="39" t="s">
        <v>32</v>
      </c>
      <c r="S712" s="7"/>
      <c r="T712" s="7"/>
      <c r="U712" s="13" t="s">
        <v>33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21</v>
      </c>
      <c r="E713" s="8" t="s">
        <v>21</v>
      </c>
      <c r="F713" s="9">
        <v>20224602858962</v>
      </c>
      <c r="G713" s="8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9" t="e">
        <v>#N/A</v>
      </c>
      <c r="M713" s="9" t="s">
        <v>57</v>
      </c>
      <c r="N713" s="8" t="s">
        <v>43</v>
      </c>
      <c r="O713" s="9">
        <v>26</v>
      </c>
      <c r="P713" s="7" t="s">
        <v>30</v>
      </c>
      <c r="Q713" s="11" t="s">
        <v>31</v>
      </c>
      <c r="R713" s="39" t="s">
        <v>32</v>
      </c>
      <c r="S713" s="7"/>
      <c r="T713" s="7"/>
      <c r="U713" s="13" t="s">
        <v>33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21</v>
      </c>
      <c r="E714" s="8" t="s">
        <v>21</v>
      </c>
      <c r="F714" s="9">
        <v>20224602902692</v>
      </c>
      <c r="G714" s="8" t="s">
        <v>22</v>
      </c>
      <c r="H714" s="8" t="s">
        <v>23</v>
      </c>
      <c r="I714" s="8" t="s">
        <v>24</v>
      </c>
      <c r="J714" s="7" t="s">
        <v>25</v>
      </c>
      <c r="K714" s="9" t="s">
        <v>200</v>
      </c>
      <c r="L714" s="9" t="e">
        <v>#N/A</v>
      </c>
      <c r="M714" s="9" t="s">
        <v>180</v>
      </c>
      <c r="N714" s="8" t="s">
        <v>201</v>
      </c>
      <c r="O714" s="9">
        <v>19</v>
      </c>
      <c r="P714" s="7" t="s">
        <v>30</v>
      </c>
      <c r="Q714" s="11" t="s">
        <v>31</v>
      </c>
      <c r="R714" s="39" t="s">
        <v>32</v>
      </c>
      <c r="S714" s="7"/>
      <c r="T714" s="7"/>
      <c r="U714" s="13" t="s">
        <v>33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21</v>
      </c>
      <c r="E715" s="8" t="s">
        <v>21</v>
      </c>
      <c r="F715" s="9">
        <v>20224602906462</v>
      </c>
      <c r="G715" s="8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9" t="e">
        <v>#N/A</v>
      </c>
      <c r="M715" s="9" t="s">
        <v>180</v>
      </c>
      <c r="N715" s="8" t="s">
        <v>43</v>
      </c>
      <c r="O715" s="9">
        <v>4</v>
      </c>
      <c r="P715" s="7" t="s">
        <v>30</v>
      </c>
      <c r="Q715" s="11" t="s">
        <v>31</v>
      </c>
      <c r="R715" s="39" t="s">
        <v>32</v>
      </c>
      <c r="S715" s="7"/>
      <c r="T715" s="7"/>
      <c r="U715" s="13" t="s">
        <v>33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21</v>
      </c>
      <c r="E716" s="8" t="s">
        <v>21</v>
      </c>
      <c r="F716" s="9">
        <v>20225250098622</v>
      </c>
      <c r="G716" s="8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9" t="e">
        <v>#N/A</v>
      </c>
      <c r="M716" s="9" t="s">
        <v>57</v>
      </c>
      <c r="N716" s="8" t="s">
        <v>201</v>
      </c>
      <c r="O716" s="9">
        <v>37</v>
      </c>
      <c r="P716" s="7" t="s">
        <v>30</v>
      </c>
      <c r="Q716" s="11" t="s">
        <v>31</v>
      </c>
      <c r="R716" s="39" t="s">
        <v>32</v>
      </c>
      <c r="S716" s="7"/>
      <c r="T716" s="7"/>
      <c r="U716" s="13" t="s">
        <v>33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21</v>
      </c>
      <c r="E717" s="8" t="s">
        <v>21</v>
      </c>
      <c r="F717" s="9">
        <v>20224602939232</v>
      </c>
      <c r="G717" s="8" t="s">
        <v>22</v>
      </c>
      <c r="H717" s="8" t="s">
        <v>23</v>
      </c>
      <c r="I717" s="8" t="s">
        <v>24</v>
      </c>
      <c r="J717" s="7" t="s">
        <v>25</v>
      </c>
      <c r="K717" s="9" t="s">
        <v>202</v>
      </c>
      <c r="L717" s="9" t="e">
        <v>#N/A</v>
      </c>
      <c r="M717" s="9" t="s">
        <v>203</v>
      </c>
      <c r="N717" s="8" t="s">
        <v>201</v>
      </c>
      <c r="O717" s="9">
        <v>36</v>
      </c>
      <c r="P717" s="7" t="s">
        <v>30</v>
      </c>
      <c r="Q717" s="11" t="s">
        <v>31</v>
      </c>
      <c r="R717" s="39" t="s">
        <v>32</v>
      </c>
      <c r="S717" s="7"/>
      <c r="T717" s="7"/>
      <c r="U717" s="13" t="s">
        <v>33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21</v>
      </c>
      <c r="E718" s="8" t="s">
        <v>21</v>
      </c>
      <c r="F718" s="9">
        <v>20224602962672</v>
      </c>
      <c r="G718" s="8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9" t="e">
        <v>#N/A</v>
      </c>
      <c r="M718" s="9" t="s">
        <v>180</v>
      </c>
      <c r="N718" s="8" t="s">
        <v>201</v>
      </c>
      <c r="O718" s="9">
        <v>15</v>
      </c>
      <c r="P718" s="7" t="s">
        <v>30</v>
      </c>
      <c r="Q718" s="11" t="s">
        <v>31</v>
      </c>
      <c r="R718" s="39" t="s">
        <v>32</v>
      </c>
      <c r="S718" s="7"/>
      <c r="T718" s="7"/>
      <c r="U718" s="13" t="s">
        <v>33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21</v>
      </c>
      <c r="E719" s="8" t="s">
        <v>21</v>
      </c>
      <c r="F719" s="9">
        <v>20225210101102</v>
      </c>
      <c r="G719" s="8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9" t="e">
        <v>#N/A</v>
      </c>
      <c r="M719" s="9" t="s">
        <v>180</v>
      </c>
      <c r="N719" s="8" t="s">
        <v>201</v>
      </c>
      <c r="O719" s="9">
        <v>19</v>
      </c>
      <c r="P719" s="7" t="s">
        <v>30</v>
      </c>
      <c r="Q719" s="11" t="s">
        <v>31</v>
      </c>
      <c r="R719" s="39" t="s">
        <v>32</v>
      </c>
      <c r="S719" s="7"/>
      <c r="T719" s="7"/>
      <c r="U719" s="13" t="s">
        <v>33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21</v>
      </c>
      <c r="E720" s="8" t="s">
        <v>21</v>
      </c>
      <c r="F720" s="9">
        <v>20224602977982</v>
      </c>
      <c r="G720" s="8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9" t="e">
        <v>#N/A</v>
      </c>
      <c r="M720" s="9" t="s">
        <v>180</v>
      </c>
      <c r="N720" s="8" t="s">
        <v>43</v>
      </c>
      <c r="O720" s="9">
        <v>9</v>
      </c>
      <c r="P720" s="7" t="s">
        <v>30</v>
      </c>
      <c r="Q720" s="11" t="s">
        <v>31</v>
      </c>
      <c r="R720" s="39" t="s">
        <v>32</v>
      </c>
      <c r="S720" s="7"/>
      <c r="T720" s="7"/>
      <c r="U720" s="13" t="s">
        <v>33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21</v>
      </c>
      <c r="E721" s="8" t="s">
        <v>21</v>
      </c>
      <c r="F721" s="9">
        <v>20224602964362</v>
      </c>
      <c r="G721" s="8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9" t="e">
        <v>#N/A</v>
      </c>
      <c r="M721" s="9" t="s">
        <v>57</v>
      </c>
      <c r="N721" s="8" t="s">
        <v>201</v>
      </c>
      <c r="O721" s="9">
        <v>29</v>
      </c>
      <c r="P721" s="7" t="s">
        <v>30</v>
      </c>
      <c r="Q721" s="11" t="s">
        <v>31</v>
      </c>
      <c r="R721" s="39" t="s">
        <v>32</v>
      </c>
      <c r="S721" s="7"/>
      <c r="T721" s="7"/>
      <c r="U721" s="13" t="s">
        <v>33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21</v>
      </c>
      <c r="E722" s="8" t="s">
        <v>21</v>
      </c>
      <c r="F722" s="9">
        <v>20224603010712</v>
      </c>
      <c r="G722" s="8" t="s">
        <v>22</v>
      </c>
      <c r="H722" s="8" t="s">
        <v>72</v>
      </c>
      <c r="I722" s="8" t="s">
        <v>38</v>
      </c>
      <c r="J722" s="7" t="s">
        <v>49</v>
      </c>
      <c r="K722" s="9" t="s">
        <v>204</v>
      </c>
      <c r="L722" s="9" t="e">
        <v>#N/A</v>
      </c>
      <c r="M722" s="9" t="s">
        <v>180</v>
      </c>
      <c r="N722" s="8" t="s">
        <v>201</v>
      </c>
      <c r="O722" s="9">
        <v>18</v>
      </c>
      <c r="P722" s="7" t="s">
        <v>30</v>
      </c>
      <c r="Q722" s="11" t="s">
        <v>31</v>
      </c>
      <c r="R722" s="39" t="s">
        <v>32</v>
      </c>
      <c r="S722" s="7"/>
      <c r="T722" s="7"/>
      <c r="U722" s="13" t="s">
        <v>33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21</v>
      </c>
      <c r="E723" s="8" t="s">
        <v>21</v>
      </c>
      <c r="F723" s="9">
        <v>20224603055042</v>
      </c>
      <c r="G723" s="8" t="s">
        <v>22</v>
      </c>
      <c r="H723" s="8" t="s">
        <v>23</v>
      </c>
      <c r="I723" s="8" t="s">
        <v>24</v>
      </c>
      <c r="J723" s="7" t="s">
        <v>25</v>
      </c>
      <c r="K723" s="9" t="s">
        <v>200</v>
      </c>
      <c r="L723" s="9" t="e">
        <v>#N/A</v>
      </c>
      <c r="M723" s="9" t="s">
        <v>180</v>
      </c>
      <c r="N723" s="8" t="s">
        <v>201</v>
      </c>
      <c r="O723" s="9">
        <v>12</v>
      </c>
      <c r="P723" s="7" t="s">
        <v>30</v>
      </c>
      <c r="Q723" s="11" t="s">
        <v>31</v>
      </c>
      <c r="R723" s="39" t="s">
        <v>32</v>
      </c>
      <c r="S723" s="7"/>
      <c r="T723" s="7"/>
      <c r="U723" s="13" t="s">
        <v>33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21</v>
      </c>
      <c r="E724" s="8" t="s">
        <v>21</v>
      </c>
      <c r="F724" s="9">
        <v>20224603001182</v>
      </c>
      <c r="G724" s="8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9" t="e">
        <v>#N/A</v>
      </c>
      <c r="M724" s="9" t="s">
        <v>180</v>
      </c>
      <c r="N724" s="8" t="s">
        <v>201</v>
      </c>
      <c r="O724" s="9">
        <v>17</v>
      </c>
      <c r="P724" s="7" t="s">
        <v>30</v>
      </c>
      <c r="Q724" s="11" t="s">
        <v>31</v>
      </c>
      <c r="R724" s="39" t="s">
        <v>32</v>
      </c>
      <c r="S724" s="7"/>
      <c r="T724" s="7"/>
      <c r="U724" s="13" t="s">
        <v>33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21</v>
      </c>
      <c r="E725" s="8" t="s">
        <v>21</v>
      </c>
      <c r="F725" s="9">
        <v>20224603055502</v>
      </c>
      <c r="G725" s="8" t="s">
        <v>22</v>
      </c>
      <c r="H725" s="8" t="s">
        <v>72</v>
      </c>
      <c r="I725" s="8" t="s">
        <v>38</v>
      </c>
      <c r="J725" s="7" t="s">
        <v>49</v>
      </c>
      <c r="K725" s="9" t="s">
        <v>205</v>
      </c>
      <c r="L725" s="9" t="e">
        <v>#N/A</v>
      </c>
      <c r="M725" s="9" t="s">
        <v>180</v>
      </c>
      <c r="N725" s="8" t="s">
        <v>201</v>
      </c>
      <c r="O725" s="9">
        <v>17</v>
      </c>
      <c r="P725" s="7" t="s">
        <v>30</v>
      </c>
      <c r="Q725" s="11" t="s">
        <v>31</v>
      </c>
      <c r="R725" s="39" t="s">
        <v>32</v>
      </c>
      <c r="S725" s="7"/>
      <c r="T725" s="7"/>
      <c r="U725" s="13" t="s">
        <v>33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21</v>
      </c>
      <c r="E726" s="8" t="s">
        <v>21</v>
      </c>
      <c r="F726" s="9">
        <v>20224603037382</v>
      </c>
      <c r="G726" s="8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9" t="e">
        <v>#N/A</v>
      </c>
      <c r="M726" s="9" t="s">
        <v>180</v>
      </c>
      <c r="N726" s="8" t="s">
        <v>43</v>
      </c>
      <c r="O726" s="9">
        <v>5</v>
      </c>
      <c r="P726" s="7" t="s">
        <v>30</v>
      </c>
      <c r="Q726" s="11" t="s">
        <v>31</v>
      </c>
      <c r="R726" s="39" t="s">
        <v>32</v>
      </c>
      <c r="S726" s="7"/>
      <c r="T726" s="7"/>
      <c r="U726" s="13" t="s">
        <v>33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21</v>
      </c>
      <c r="E727" s="8" t="s">
        <v>21</v>
      </c>
      <c r="F727" s="9">
        <v>20224603028072</v>
      </c>
      <c r="G727" s="8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9" t="e">
        <v>#N/A</v>
      </c>
      <c r="M727" s="9" t="s">
        <v>180</v>
      </c>
      <c r="N727" s="8" t="s">
        <v>43</v>
      </c>
      <c r="O727" s="9">
        <v>5</v>
      </c>
      <c r="P727" s="7" t="s">
        <v>30</v>
      </c>
      <c r="Q727" s="11" t="s">
        <v>31</v>
      </c>
      <c r="R727" s="39" t="s">
        <v>32</v>
      </c>
      <c r="S727" s="7"/>
      <c r="T727" s="7"/>
      <c r="U727" s="13" t="s">
        <v>33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21</v>
      </c>
      <c r="E728" s="8" t="s">
        <v>21</v>
      </c>
      <c r="F728" s="9">
        <v>20224603038912</v>
      </c>
      <c r="G728" s="8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9" t="e">
        <v>#N/A</v>
      </c>
      <c r="M728" s="9" t="s">
        <v>57</v>
      </c>
      <c r="N728" s="8" t="s">
        <v>201</v>
      </c>
      <c r="O728" s="9">
        <v>15</v>
      </c>
      <c r="P728" s="7" t="s">
        <v>30</v>
      </c>
      <c r="Q728" s="11" t="s">
        <v>31</v>
      </c>
      <c r="R728" s="39" t="s">
        <v>32</v>
      </c>
      <c r="S728" s="7"/>
      <c r="T728" s="7"/>
      <c r="U728" s="13" t="s">
        <v>33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21</v>
      </c>
      <c r="E729" s="8" t="s">
        <v>21</v>
      </c>
      <c r="F729" s="9">
        <v>20225210105222</v>
      </c>
      <c r="G729" s="8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9" t="e">
        <v>#N/A</v>
      </c>
      <c r="M729" s="9" t="s">
        <v>57</v>
      </c>
      <c r="N729" s="8" t="s">
        <v>201</v>
      </c>
      <c r="O729" s="9">
        <v>17</v>
      </c>
      <c r="P729" s="7" t="s">
        <v>30</v>
      </c>
      <c r="Q729" s="11" t="s">
        <v>31</v>
      </c>
      <c r="R729" s="39" t="s">
        <v>32</v>
      </c>
      <c r="S729" s="7"/>
      <c r="T729" s="7"/>
      <c r="U729" s="13" t="s">
        <v>33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21</v>
      </c>
      <c r="E730" s="8" t="s">
        <v>21</v>
      </c>
      <c r="F730" s="9">
        <v>20224603076142</v>
      </c>
      <c r="G730" s="8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9" t="e">
        <v>#N/A</v>
      </c>
      <c r="M730" s="9" t="s">
        <v>180</v>
      </c>
      <c r="N730" s="8" t="s">
        <v>201</v>
      </c>
      <c r="O730" s="9">
        <v>12</v>
      </c>
      <c r="P730" s="7" t="s">
        <v>30</v>
      </c>
      <c r="Q730" s="11" t="s">
        <v>31</v>
      </c>
      <c r="R730" s="39" t="s">
        <v>32</v>
      </c>
      <c r="S730" s="7"/>
      <c r="T730" s="7"/>
      <c r="U730" s="13" t="s">
        <v>33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21</v>
      </c>
      <c r="E731" s="8" t="s">
        <v>21</v>
      </c>
      <c r="F731" s="9">
        <v>20224603092112</v>
      </c>
      <c r="G731" s="8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9" t="e">
        <v>#N/A</v>
      </c>
      <c r="M731" s="9" t="s">
        <v>180</v>
      </c>
      <c r="N731" s="8" t="s">
        <v>201</v>
      </c>
      <c r="O731" s="9">
        <v>6</v>
      </c>
      <c r="P731" s="7" t="s">
        <v>30</v>
      </c>
      <c r="Q731" s="11" t="s">
        <v>31</v>
      </c>
      <c r="R731" s="39" t="s">
        <v>32</v>
      </c>
      <c r="S731" s="7"/>
      <c r="T731" s="7"/>
      <c r="U731" s="13" t="s">
        <v>33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21</v>
      </c>
      <c r="E732" s="8" t="s">
        <v>21</v>
      </c>
      <c r="F732" s="9">
        <v>20224603108232</v>
      </c>
      <c r="G732" s="8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9" t="e">
        <v>#N/A</v>
      </c>
      <c r="M732" s="9" t="s">
        <v>180</v>
      </c>
      <c r="N732" s="8" t="s">
        <v>201</v>
      </c>
      <c r="O732" s="9">
        <v>6</v>
      </c>
      <c r="P732" s="7" t="s">
        <v>30</v>
      </c>
      <c r="Q732" s="11" t="s">
        <v>31</v>
      </c>
      <c r="R732" s="39" t="s">
        <v>32</v>
      </c>
      <c r="S732" s="7"/>
      <c r="T732" s="7"/>
      <c r="U732" s="13" t="s">
        <v>33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21</v>
      </c>
      <c r="E733" s="8" t="s">
        <v>21</v>
      </c>
      <c r="F733" s="9">
        <v>20224603145832</v>
      </c>
      <c r="G733" s="8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9" t="e">
        <v>#N/A</v>
      </c>
      <c r="M733" s="9" t="s">
        <v>183</v>
      </c>
      <c r="N733" s="8" t="s">
        <v>201</v>
      </c>
      <c r="O733" s="9">
        <v>8</v>
      </c>
      <c r="P733" s="7" t="s">
        <v>30</v>
      </c>
      <c r="Q733" s="11" t="s">
        <v>31</v>
      </c>
      <c r="R733" s="39" t="s">
        <v>32</v>
      </c>
      <c r="S733" s="7"/>
      <c r="T733" s="7"/>
      <c r="U733" s="13" t="s">
        <v>33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21</v>
      </c>
      <c r="E734" s="8" t="s">
        <v>21</v>
      </c>
      <c r="F734" s="9">
        <v>20224603131712</v>
      </c>
      <c r="G734" s="8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9" t="e">
        <v>#N/A</v>
      </c>
      <c r="M734" s="9" t="s">
        <v>57</v>
      </c>
      <c r="N734" s="8" t="s">
        <v>201</v>
      </c>
      <c r="O734" s="9">
        <v>8</v>
      </c>
      <c r="P734" s="7" t="s">
        <v>30</v>
      </c>
      <c r="Q734" s="11" t="s">
        <v>31</v>
      </c>
      <c r="R734" s="39" t="s">
        <v>32</v>
      </c>
      <c r="S734" s="7"/>
      <c r="T734" s="7"/>
      <c r="U734" s="13" t="s">
        <v>33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21</v>
      </c>
      <c r="E735" s="8" t="s">
        <v>21</v>
      </c>
      <c r="F735" s="9">
        <v>20224603137522</v>
      </c>
      <c r="G735" s="8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9" t="e">
        <v>#N/A</v>
      </c>
      <c r="M735" s="9" t="s">
        <v>203</v>
      </c>
      <c r="N735" s="8" t="s">
        <v>201</v>
      </c>
      <c r="O735" s="9">
        <v>23</v>
      </c>
      <c r="P735" s="7" t="s">
        <v>30</v>
      </c>
      <c r="Q735" s="11" t="s">
        <v>31</v>
      </c>
      <c r="R735" s="39" t="s">
        <v>32</v>
      </c>
      <c r="S735" s="7"/>
      <c r="T735" s="7"/>
      <c r="U735" s="13" t="s">
        <v>33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21</v>
      </c>
      <c r="E736" s="8" t="s">
        <v>21</v>
      </c>
      <c r="F736" s="9">
        <v>20225210107732</v>
      </c>
      <c r="G736" s="8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9" t="e">
        <v>#N/A</v>
      </c>
      <c r="M736" s="9" t="s">
        <v>57</v>
      </c>
      <c r="N736" s="8" t="s">
        <v>201</v>
      </c>
      <c r="O736" s="9">
        <v>17</v>
      </c>
      <c r="P736" s="7" t="s">
        <v>30</v>
      </c>
      <c r="Q736" s="11" t="s">
        <v>31</v>
      </c>
      <c r="R736" s="39" t="s">
        <v>32</v>
      </c>
      <c r="S736" s="7"/>
      <c r="T736" s="7"/>
      <c r="U736" s="13" t="s">
        <v>33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21</v>
      </c>
      <c r="E737" s="8" t="s">
        <v>21</v>
      </c>
      <c r="F737" s="9">
        <v>20224603159212</v>
      </c>
      <c r="G737" s="8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9" t="e">
        <v>#N/A</v>
      </c>
      <c r="M737" s="9" t="s">
        <v>57</v>
      </c>
      <c r="N737" s="8" t="s">
        <v>201</v>
      </c>
      <c r="O737" s="9">
        <v>35</v>
      </c>
      <c r="P737" s="7" t="s">
        <v>30</v>
      </c>
      <c r="Q737" s="11" t="s">
        <v>31</v>
      </c>
      <c r="R737" s="39" t="s">
        <v>32</v>
      </c>
      <c r="S737" s="7"/>
      <c r="T737" s="7"/>
      <c r="U737" s="13" t="s">
        <v>33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21</v>
      </c>
      <c r="E738" s="8" t="s">
        <v>21</v>
      </c>
      <c r="F738" s="9">
        <v>20224603164752</v>
      </c>
      <c r="G738" s="8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9" t="e">
        <v>#N/A</v>
      </c>
      <c r="M738" s="9" t="s">
        <v>57</v>
      </c>
      <c r="N738" s="8" t="s">
        <v>201</v>
      </c>
      <c r="O738" s="9">
        <v>22</v>
      </c>
      <c r="P738" s="7" t="s">
        <v>30</v>
      </c>
      <c r="Q738" s="11" t="s">
        <v>31</v>
      </c>
      <c r="R738" s="39" t="s">
        <v>32</v>
      </c>
      <c r="S738" s="7"/>
      <c r="T738" s="7"/>
      <c r="U738" s="13" t="s">
        <v>33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21</v>
      </c>
      <c r="E739" s="8" t="s">
        <v>21</v>
      </c>
      <c r="F739" s="9">
        <v>20224603168772</v>
      </c>
      <c r="G739" s="8" t="s">
        <v>22</v>
      </c>
      <c r="H739" s="8" t="s">
        <v>72</v>
      </c>
      <c r="I739" s="8" t="s">
        <v>38</v>
      </c>
      <c r="J739" s="7" t="s">
        <v>126</v>
      </c>
      <c r="K739" s="9" t="s">
        <v>201</v>
      </c>
      <c r="L739" s="9" t="e">
        <v>#N/A</v>
      </c>
      <c r="M739" s="9" t="s">
        <v>183</v>
      </c>
      <c r="N739" s="8" t="s">
        <v>201</v>
      </c>
      <c r="O739" s="9">
        <v>6</v>
      </c>
      <c r="P739" s="7" t="s">
        <v>30</v>
      </c>
      <c r="Q739" s="11" t="s">
        <v>31</v>
      </c>
      <c r="R739" s="39" t="s">
        <v>32</v>
      </c>
      <c r="S739" s="7"/>
      <c r="T739" s="7"/>
      <c r="U739" s="13" t="s">
        <v>33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21</v>
      </c>
      <c r="E740" s="8" t="s">
        <v>21</v>
      </c>
      <c r="F740" s="9">
        <v>20224603191602</v>
      </c>
      <c r="G740" s="8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9" t="e">
        <v>#N/A</v>
      </c>
      <c r="M740" s="9" t="s">
        <v>203</v>
      </c>
      <c r="N740" s="8" t="s">
        <v>201</v>
      </c>
      <c r="O740" s="9">
        <v>10</v>
      </c>
      <c r="P740" s="7" t="s">
        <v>30</v>
      </c>
      <c r="Q740" s="11" t="s">
        <v>31</v>
      </c>
      <c r="R740" s="39" t="s">
        <v>32</v>
      </c>
      <c r="S740" s="7"/>
      <c r="T740" s="7"/>
      <c r="U740" s="13" t="s">
        <v>33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21</v>
      </c>
      <c r="E741" s="8" t="s">
        <v>21</v>
      </c>
      <c r="F741" s="9">
        <v>20224603189252</v>
      </c>
      <c r="G741" s="8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9" t="e">
        <v>#N/A</v>
      </c>
      <c r="M741" s="9" t="s">
        <v>57</v>
      </c>
      <c r="N741" s="8" t="s">
        <v>201</v>
      </c>
      <c r="O741" s="9">
        <v>10</v>
      </c>
      <c r="P741" s="7" t="s">
        <v>30</v>
      </c>
      <c r="Q741" s="11" t="s">
        <v>31</v>
      </c>
      <c r="R741" s="39" t="s">
        <v>32</v>
      </c>
      <c r="S741" s="7"/>
      <c r="T741" s="7"/>
      <c r="U741" s="13" t="s">
        <v>33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21</v>
      </c>
      <c r="E742" s="8" t="s">
        <v>21</v>
      </c>
      <c r="F742" s="9">
        <v>20224603201562</v>
      </c>
      <c r="G742" s="8" t="s">
        <v>22</v>
      </c>
      <c r="H742" s="8" t="s">
        <v>72</v>
      </c>
      <c r="I742" s="8" t="s">
        <v>38</v>
      </c>
      <c r="J742" s="7" t="s">
        <v>49</v>
      </c>
      <c r="K742" s="7" t="s">
        <v>206</v>
      </c>
      <c r="L742" s="9" t="e">
        <v>#N/A</v>
      </c>
      <c r="M742" s="15" t="s">
        <v>57</v>
      </c>
      <c r="N742" s="8" t="s">
        <v>201</v>
      </c>
      <c r="O742" s="9">
        <v>5</v>
      </c>
      <c r="P742" s="7" t="s">
        <v>30</v>
      </c>
      <c r="Q742" s="11" t="s">
        <v>31</v>
      </c>
      <c r="R742" s="39" t="s">
        <v>32</v>
      </c>
      <c r="S742" s="7"/>
      <c r="T742" s="7"/>
      <c r="U742" s="13" t="s">
        <v>33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21</v>
      </c>
      <c r="E743" s="8" t="s">
        <v>21</v>
      </c>
      <c r="F743" s="9">
        <v>20224603190572</v>
      </c>
      <c r="G743" s="8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9" t="e">
        <v>#N/A</v>
      </c>
      <c r="M743" s="15" t="s">
        <v>207</v>
      </c>
      <c r="N743" s="8" t="s">
        <v>201</v>
      </c>
      <c r="O743" s="9">
        <v>5</v>
      </c>
      <c r="P743" s="7" t="s">
        <v>30</v>
      </c>
      <c r="Q743" s="11" t="s">
        <v>31</v>
      </c>
      <c r="R743" s="39" t="s">
        <v>32</v>
      </c>
      <c r="S743" s="7"/>
      <c r="T743" s="7"/>
      <c r="U743" s="13" t="s">
        <v>33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21</v>
      </c>
      <c r="E744" s="8" t="s">
        <v>21</v>
      </c>
      <c r="F744" s="9">
        <v>20224603196292</v>
      </c>
      <c r="G744" s="8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9" t="e">
        <v>#N/A</v>
      </c>
      <c r="M744" s="9" t="s">
        <v>203</v>
      </c>
      <c r="N744" s="8" t="s">
        <v>201</v>
      </c>
      <c r="O744" s="9">
        <v>15</v>
      </c>
      <c r="P744" s="7" t="s">
        <v>30</v>
      </c>
      <c r="Q744" s="11" t="s">
        <v>31</v>
      </c>
      <c r="R744" s="39" t="s">
        <v>32</v>
      </c>
      <c r="S744" s="7"/>
      <c r="T744" s="7"/>
      <c r="U744" s="13" t="s">
        <v>33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21</v>
      </c>
      <c r="E745" s="8" t="s">
        <v>21</v>
      </c>
      <c r="F745" s="9">
        <v>20224603203172</v>
      </c>
      <c r="G745" s="8" t="s">
        <v>22</v>
      </c>
      <c r="H745" s="8" t="s">
        <v>37</v>
      </c>
      <c r="I745" s="8" t="s">
        <v>38</v>
      </c>
      <c r="J745" s="7" t="s">
        <v>49</v>
      </c>
      <c r="K745" s="9" t="s">
        <v>205</v>
      </c>
      <c r="L745" s="9" t="e">
        <v>#N/A</v>
      </c>
      <c r="M745" s="9" t="s">
        <v>57</v>
      </c>
      <c r="N745" s="8" t="s">
        <v>201</v>
      </c>
      <c r="O745" s="9">
        <v>14</v>
      </c>
      <c r="P745" s="7" t="s">
        <v>30</v>
      </c>
      <c r="Q745" s="11" t="s">
        <v>31</v>
      </c>
      <c r="R745" s="39" t="s">
        <v>32</v>
      </c>
      <c r="S745" s="7"/>
      <c r="T745" s="7"/>
      <c r="U745" s="13" t="s">
        <v>33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21</v>
      </c>
      <c r="E746" s="8" t="s">
        <v>21</v>
      </c>
      <c r="F746" s="9"/>
      <c r="G746" s="8" t="s">
        <v>22</v>
      </c>
      <c r="H746" s="8" t="s">
        <v>45</v>
      </c>
      <c r="I746" s="8" t="s">
        <v>38</v>
      </c>
      <c r="J746" s="7" t="s">
        <v>49</v>
      </c>
      <c r="K746" s="7"/>
      <c r="L746" s="9" t="e">
        <v>#N/A</v>
      </c>
      <c r="M746" s="15"/>
      <c r="N746" s="8" t="s">
        <v>201</v>
      </c>
      <c r="O746" s="9">
        <v>4</v>
      </c>
      <c r="P746" s="7" t="s">
        <v>30</v>
      </c>
      <c r="Q746" s="11" t="s">
        <v>31</v>
      </c>
      <c r="R746" s="39" t="s">
        <v>32</v>
      </c>
      <c r="S746" s="7"/>
      <c r="T746" s="7"/>
      <c r="U746" s="13" t="s">
        <v>33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21</v>
      </c>
      <c r="E747" s="8" t="s">
        <v>21</v>
      </c>
      <c r="F747" s="9">
        <v>20224603203222</v>
      </c>
      <c r="G747" s="8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9" t="e">
        <v>#N/A</v>
      </c>
      <c r="M747" s="9" t="s">
        <v>203</v>
      </c>
      <c r="N747" s="8" t="s">
        <v>201</v>
      </c>
      <c r="O747" s="9">
        <v>19</v>
      </c>
      <c r="P747" s="7" t="s">
        <v>30</v>
      </c>
      <c r="Q747" s="11" t="s">
        <v>31</v>
      </c>
      <c r="R747" s="39" t="s">
        <v>32</v>
      </c>
      <c r="S747" s="7"/>
      <c r="T747" s="7"/>
      <c r="U747" s="13" t="s">
        <v>33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21</v>
      </c>
      <c r="E748" s="8" t="s">
        <v>21</v>
      </c>
      <c r="F748" s="9">
        <v>20224603282912</v>
      </c>
      <c r="G748" s="8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9" t="e">
        <v>#N/A</v>
      </c>
      <c r="M748" s="9" t="s">
        <v>57</v>
      </c>
      <c r="N748" s="8" t="s">
        <v>201</v>
      </c>
      <c r="O748" s="9">
        <v>12</v>
      </c>
      <c r="P748" s="7" t="s">
        <v>30</v>
      </c>
      <c r="Q748" s="11" t="s">
        <v>31</v>
      </c>
      <c r="R748" s="39" t="s">
        <v>32</v>
      </c>
      <c r="S748" s="7"/>
      <c r="T748" s="7"/>
      <c r="U748" s="13" t="s">
        <v>33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21</v>
      </c>
      <c r="E749" s="8" t="s">
        <v>21</v>
      </c>
      <c r="F749" s="9">
        <v>20224603247792</v>
      </c>
      <c r="G749" s="8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9" t="e">
        <v>#N/A</v>
      </c>
      <c r="M749" s="9" t="s">
        <v>57</v>
      </c>
      <c r="N749" s="8" t="s">
        <v>201</v>
      </c>
      <c r="O749" s="9">
        <v>11</v>
      </c>
      <c r="P749" s="7" t="s">
        <v>30</v>
      </c>
      <c r="Q749" s="11" t="s">
        <v>31</v>
      </c>
      <c r="R749" s="39" t="s">
        <v>32</v>
      </c>
      <c r="S749" s="7"/>
      <c r="T749" s="7"/>
      <c r="U749" s="13" t="s">
        <v>33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21</v>
      </c>
      <c r="E750" s="8" t="s">
        <v>21</v>
      </c>
      <c r="F750" s="9">
        <v>20224603266082</v>
      </c>
      <c r="G750" s="8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9" t="e">
        <v>#N/A</v>
      </c>
      <c r="M750" s="9" t="s">
        <v>203</v>
      </c>
      <c r="N750" s="8" t="s">
        <v>201</v>
      </c>
      <c r="O750" s="9">
        <v>16</v>
      </c>
      <c r="P750" s="7" t="s">
        <v>30</v>
      </c>
      <c r="Q750" s="11" t="s">
        <v>31</v>
      </c>
      <c r="R750" s="39" t="s">
        <v>32</v>
      </c>
      <c r="S750" s="7"/>
      <c r="T750" s="7"/>
      <c r="U750" s="13" t="s">
        <v>33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21</v>
      </c>
      <c r="E751" s="8" t="s">
        <v>21</v>
      </c>
      <c r="F751" s="9">
        <v>20224603261772</v>
      </c>
      <c r="G751" s="8" t="s">
        <v>22</v>
      </c>
      <c r="H751" s="8" t="s">
        <v>72</v>
      </c>
      <c r="I751" s="8" t="s">
        <v>38</v>
      </c>
      <c r="J751" s="7" t="s">
        <v>49</v>
      </c>
      <c r="K751" s="9" t="s">
        <v>205</v>
      </c>
      <c r="L751" s="9" t="e">
        <v>#N/A</v>
      </c>
      <c r="M751" s="9" t="s">
        <v>203</v>
      </c>
      <c r="N751" s="8" t="s">
        <v>201</v>
      </c>
      <c r="O751" s="9">
        <v>16</v>
      </c>
      <c r="P751" s="7" t="s">
        <v>30</v>
      </c>
      <c r="Q751" s="11" t="s">
        <v>31</v>
      </c>
      <c r="R751" s="39" t="s">
        <v>32</v>
      </c>
      <c r="S751" s="7"/>
      <c r="T751" s="7"/>
      <c r="U751" s="13" t="s">
        <v>33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21</v>
      </c>
      <c r="E752" s="8" t="s">
        <v>21</v>
      </c>
      <c r="F752" s="9">
        <v>20224603265202</v>
      </c>
      <c r="G752" s="8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9" t="e">
        <v>#N/A</v>
      </c>
      <c r="M752" s="9" t="s">
        <v>203</v>
      </c>
      <c r="N752" s="8" t="s">
        <v>201</v>
      </c>
      <c r="O752" s="9">
        <v>16</v>
      </c>
      <c r="P752" s="7" t="s">
        <v>30</v>
      </c>
      <c r="Q752" s="11" t="s">
        <v>31</v>
      </c>
      <c r="R752" s="39" t="s">
        <v>32</v>
      </c>
      <c r="S752" s="7"/>
      <c r="T752" s="7"/>
      <c r="U752" s="13" t="s">
        <v>33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21</v>
      </c>
      <c r="E753" s="8" t="s">
        <v>21</v>
      </c>
      <c r="F753" s="9">
        <v>20224603276712</v>
      </c>
      <c r="G753" s="8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9" t="e">
        <v>#N/A</v>
      </c>
      <c r="M753" s="9" t="s">
        <v>208</v>
      </c>
      <c r="N753" s="8" t="s">
        <v>201</v>
      </c>
      <c r="O753" s="9">
        <v>15</v>
      </c>
      <c r="P753" s="7" t="s">
        <v>30</v>
      </c>
      <c r="Q753" s="11" t="s">
        <v>31</v>
      </c>
      <c r="R753" s="39" t="s">
        <v>32</v>
      </c>
      <c r="S753" s="7"/>
      <c r="T753" s="7"/>
      <c r="U753" s="13" t="s">
        <v>33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21</v>
      </c>
      <c r="E754" s="8" t="s">
        <v>21</v>
      </c>
      <c r="F754" s="9">
        <v>20224603287082</v>
      </c>
      <c r="G754" s="8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9" t="e">
        <v>#N/A</v>
      </c>
      <c r="M754" s="9" t="s">
        <v>203</v>
      </c>
      <c r="N754" s="8" t="s">
        <v>201</v>
      </c>
      <c r="O754" s="9">
        <v>14</v>
      </c>
      <c r="P754" s="7" t="s">
        <v>30</v>
      </c>
      <c r="Q754" s="11" t="s">
        <v>31</v>
      </c>
      <c r="R754" s="39" t="s">
        <v>32</v>
      </c>
      <c r="S754" s="7"/>
      <c r="T754" s="7"/>
      <c r="U754" s="13" t="s">
        <v>33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21</v>
      </c>
      <c r="E755" s="8" t="s">
        <v>21</v>
      </c>
      <c r="F755" s="9">
        <v>20224603338582</v>
      </c>
      <c r="G755" s="8" t="s">
        <v>22</v>
      </c>
      <c r="H755" s="8" t="s">
        <v>72</v>
      </c>
      <c r="I755" s="8" t="s">
        <v>38</v>
      </c>
      <c r="J755" s="7" t="s">
        <v>49</v>
      </c>
      <c r="K755" s="9" t="s">
        <v>205</v>
      </c>
      <c r="L755" s="9" t="e">
        <v>#N/A</v>
      </c>
      <c r="M755" s="9" t="s">
        <v>203</v>
      </c>
      <c r="N755" s="8" t="s">
        <v>201</v>
      </c>
      <c r="O755" s="9">
        <v>12</v>
      </c>
      <c r="P755" s="7" t="s">
        <v>30</v>
      </c>
      <c r="Q755" s="11" t="s">
        <v>31</v>
      </c>
      <c r="R755" s="39" t="s">
        <v>32</v>
      </c>
      <c r="S755" s="7"/>
      <c r="T755" s="7"/>
      <c r="U755" s="13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21</v>
      </c>
      <c r="E756" s="8" t="s">
        <v>21</v>
      </c>
      <c r="F756" s="9">
        <v>20224603313242</v>
      </c>
      <c r="G756" s="8" t="s">
        <v>22</v>
      </c>
      <c r="H756" s="8" t="s">
        <v>23</v>
      </c>
      <c r="I756" s="8" t="s">
        <v>24</v>
      </c>
      <c r="J756" s="7" t="s">
        <v>25</v>
      </c>
      <c r="K756" s="9" t="s">
        <v>116</v>
      </c>
      <c r="L756" s="9" t="e">
        <v>#N/A</v>
      </c>
      <c r="M756" s="9" t="s">
        <v>57</v>
      </c>
      <c r="N756" s="8" t="s">
        <v>201</v>
      </c>
      <c r="O756" s="9">
        <v>34</v>
      </c>
      <c r="P756" s="7" t="s">
        <v>30</v>
      </c>
      <c r="Q756" s="11" t="s">
        <v>31</v>
      </c>
      <c r="R756" s="39" t="s">
        <v>32</v>
      </c>
      <c r="S756" s="7"/>
      <c r="T756" s="7"/>
      <c r="U756" s="13" t="s">
        <v>33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21</v>
      </c>
      <c r="E757" s="8" t="s">
        <v>21</v>
      </c>
      <c r="F757" s="9">
        <v>20224603339042</v>
      </c>
      <c r="G757" s="8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9" t="e">
        <v>#N/A</v>
      </c>
      <c r="M757" s="9" t="s">
        <v>57</v>
      </c>
      <c r="N757" s="8" t="s">
        <v>201</v>
      </c>
      <c r="O757" s="9">
        <v>16</v>
      </c>
      <c r="P757" s="7" t="s">
        <v>30</v>
      </c>
      <c r="Q757" s="11" t="s">
        <v>31</v>
      </c>
      <c r="R757" s="39" t="s">
        <v>32</v>
      </c>
      <c r="S757" s="7"/>
      <c r="T757" s="7"/>
      <c r="U757" s="13" t="s">
        <v>33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21</v>
      </c>
      <c r="E758" s="8" t="s">
        <v>21</v>
      </c>
      <c r="F758" s="9">
        <v>20224603337222</v>
      </c>
      <c r="G758" s="8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9" t="e">
        <v>#N/A</v>
      </c>
      <c r="M758" s="9" t="s">
        <v>57</v>
      </c>
      <c r="N758" s="8" t="s">
        <v>201</v>
      </c>
      <c r="O758" s="9">
        <v>11</v>
      </c>
      <c r="P758" s="7" t="s">
        <v>30</v>
      </c>
      <c r="Q758" s="11" t="s">
        <v>31</v>
      </c>
      <c r="R758" s="39" t="s">
        <v>32</v>
      </c>
      <c r="S758" s="7"/>
      <c r="T758" s="7"/>
      <c r="U758" s="13" t="s">
        <v>33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21</v>
      </c>
      <c r="E759" s="8" t="s">
        <v>21</v>
      </c>
      <c r="F759" s="9">
        <v>20224603360012</v>
      </c>
      <c r="G759" s="8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9" t="e">
        <v>#N/A</v>
      </c>
      <c r="M759" s="9" t="s">
        <v>209</v>
      </c>
      <c r="N759" s="8" t="s">
        <v>201</v>
      </c>
      <c r="O759" s="9">
        <v>14</v>
      </c>
      <c r="P759" s="7" t="s">
        <v>30</v>
      </c>
      <c r="Q759" s="11" t="s">
        <v>31</v>
      </c>
      <c r="R759" s="39" t="s">
        <v>32</v>
      </c>
      <c r="S759" s="7"/>
      <c r="T759" s="7"/>
      <c r="U759" s="13" t="s">
        <v>33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21</v>
      </c>
      <c r="E760" s="8" t="s">
        <v>21</v>
      </c>
      <c r="F760" s="9">
        <v>20224603375242</v>
      </c>
      <c r="G760" s="8" t="s">
        <v>22</v>
      </c>
      <c r="H760" s="8" t="s">
        <v>23</v>
      </c>
      <c r="I760" s="8" t="s">
        <v>82</v>
      </c>
      <c r="J760" s="7" t="s">
        <v>25</v>
      </c>
      <c r="K760" s="9" t="s">
        <v>210</v>
      </c>
      <c r="L760" s="9" t="e">
        <v>#N/A</v>
      </c>
      <c r="M760" s="9" t="s">
        <v>57</v>
      </c>
      <c r="N760" s="8" t="s">
        <v>201</v>
      </c>
      <c r="O760" s="9">
        <v>9</v>
      </c>
      <c r="P760" s="7" t="s">
        <v>30</v>
      </c>
      <c r="Q760" s="11" t="s">
        <v>31</v>
      </c>
      <c r="R760" s="39" t="s">
        <v>32</v>
      </c>
      <c r="S760" s="7"/>
      <c r="T760" s="7"/>
      <c r="U760" s="13" t="s">
        <v>33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21</v>
      </c>
      <c r="E761" s="8" t="s">
        <v>21</v>
      </c>
      <c r="F761" s="9">
        <v>20224603391552</v>
      </c>
      <c r="G761" s="8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9" t="e">
        <v>#N/A</v>
      </c>
      <c r="M761" s="9" t="s">
        <v>203</v>
      </c>
      <c r="N761" s="8" t="s">
        <v>201</v>
      </c>
      <c r="O761" s="9">
        <v>9</v>
      </c>
      <c r="P761" s="7" t="s">
        <v>30</v>
      </c>
      <c r="Q761" s="11" t="s">
        <v>31</v>
      </c>
      <c r="R761" s="39" t="s">
        <v>32</v>
      </c>
      <c r="S761" s="7"/>
      <c r="T761" s="7"/>
      <c r="U761" s="13" t="s">
        <v>33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21</v>
      </c>
      <c r="E762" s="8" t="s">
        <v>21</v>
      </c>
      <c r="F762" s="9">
        <v>20225210116982</v>
      </c>
      <c r="G762" s="8" t="s">
        <v>22</v>
      </c>
      <c r="H762" s="8" t="s">
        <v>37</v>
      </c>
      <c r="I762" s="8" t="s">
        <v>38</v>
      </c>
      <c r="J762" s="7" t="s">
        <v>25</v>
      </c>
      <c r="K762" s="9" t="s">
        <v>200</v>
      </c>
      <c r="L762" s="9" t="e">
        <v>#N/A</v>
      </c>
      <c r="M762" s="9" t="s">
        <v>203</v>
      </c>
      <c r="N762" s="8" t="s">
        <v>201</v>
      </c>
      <c r="O762" s="9">
        <v>8</v>
      </c>
      <c r="P762" s="7" t="s">
        <v>30</v>
      </c>
      <c r="Q762" s="11" t="s">
        <v>31</v>
      </c>
      <c r="R762" s="39" t="s">
        <v>32</v>
      </c>
      <c r="S762" s="7"/>
      <c r="T762" s="7"/>
      <c r="U762" s="13" t="s">
        <v>33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21</v>
      </c>
      <c r="E763" s="8" t="s">
        <v>21</v>
      </c>
      <c r="F763" s="9">
        <v>20224603379542</v>
      </c>
      <c r="G763" s="8" t="s">
        <v>22</v>
      </c>
      <c r="H763" s="8" t="s">
        <v>23</v>
      </c>
      <c r="I763" s="8" t="s">
        <v>38</v>
      </c>
      <c r="J763" s="7" t="s">
        <v>126</v>
      </c>
      <c r="K763" s="9" t="s">
        <v>32</v>
      </c>
      <c r="L763" s="9" t="e">
        <v>#N/A</v>
      </c>
      <c r="M763" s="9" t="s">
        <v>208</v>
      </c>
      <c r="N763" s="8" t="s">
        <v>201</v>
      </c>
      <c r="O763" s="9">
        <v>12</v>
      </c>
      <c r="P763" s="7" t="s">
        <v>30</v>
      </c>
      <c r="Q763" s="11" t="s">
        <v>31</v>
      </c>
      <c r="R763" s="39" t="s">
        <v>32</v>
      </c>
      <c r="S763" s="7"/>
      <c r="T763" s="7"/>
      <c r="U763" s="13" t="s">
        <v>33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21</v>
      </c>
      <c r="E764" s="8" t="s">
        <v>21</v>
      </c>
      <c r="F764" s="9">
        <v>20224603400412</v>
      </c>
      <c r="G764" s="8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9" t="e">
        <v>#N/A</v>
      </c>
      <c r="M764" s="9" t="s">
        <v>203</v>
      </c>
      <c r="N764" s="8" t="s">
        <v>201</v>
      </c>
      <c r="O764" s="9">
        <v>7</v>
      </c>
      <c r="P764" s="7" t="s">
        <v>30</v>
      </c>
      <c r="Q764" s="11" t="s">
        <v>31</v>
      </c>
      <c r="R764" s="39" t="s">
        <v>32</v>
      </c>
      <c r="S764" s="7"/>
      <c r="T764" s="7"/>
      <c r="U764" s="13" t="s">
        <v>33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21</v>
      </c>
      <c r="E765" s="8" t="s">
        <v>21</v>
      </c>
      <c r="F765" s="9">
        <v>20224603418102</v>
      </c>
      <c r="G765" s="8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9" t="e">
        <v>#N/A</v>
      </c>
      <c r="M765" s="9" t="s">
        <v>57</v>
      </c>
      <c r="N765" s="8" t="s">
        <v>201</v>
      </c>
      <c r="O765" s="9">
        <v>11</v>
      </c>
      <c r="P765" s="7" t="s">
        <v>30</v>
      </c>
      <c r="Q765" s="11" t="s">
        <v>31</v>
      </c>
      <c r="R765" s="39" t="s">
        <v>32</v>
      </c>
      <c r="S765" s="7"/>
      <c r="T765" s="7"/>
      <c r="U765" s="13" t="s">
        <v>33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21</v>
      </c>
      <c r="E766" s="8" t="s">
        <v>21</v>
      </c>
      <c r="F766" s="9">
        <v>20224603418572</v>
      </c>
      <c r="G766" s="8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9" t="e">
        <v>#N/A</v>
      </c>
      <c r="M766" s="9" t="s">
        <v>57</v>
      </c>
      <c r="N766" s="8" t="s">
        <v>201</v>
      </c>
      <c r="O766" s="9">
        <v>10</v>
      </c>
      <c r="P766" s="7" t="s">
        <v>30</v>
      </c>
      <c r="Q766" s="11" t="s">
        <v>31</v>
      </c>
      <c r="R766" s="39" t="s">
        <v>32</v>
      </c>
      <c r="S766" s="7"/>
      <c r="T766" s="7"/>
      <c r="U766" s="13" t="s">
        <v>33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21</v>
      </c>
      <c r="E767" s="8" t="s">
        <v>21</v>
      </c>
      <c r="F767" s="9">
        <v>20224603418272</v>
      </c>
      <c r="G767" s="8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9" t="e">
        <v>#N/A</v>
      </c>
      <c r="M767" s="9" t="s">
        <v>203</v>
      </c>
      <c r="N767" s="8" t="s">
        <v>201</v>
      </c>
      <c r="O767" s="9">
        <v>10</v>
      </c>
      <c r="P767" s="7" t="s">
        <v>30</v>
      </c>
      <c r="Q767" s="11" t="s">
        <v>31</v>
      </c>
      <c r="R767" s="39" t="s">
        <v>32</v>
      </c>
      <c r="S767" s="7"/>
      <c r="T767" s="7"/>
      <c r="U767" s="13" t="s">
        <v>33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21</v>
      </c>
      <c r="E768" s="8" t="s">
        <v>21</v>
      </c>
      <c r="F768" s="9">
        <v>20224603418552</v>
      </c>
      <c r="G768" s="8" t="s">
        <v>22</v>
      </c>
      <c r="H768" s="8" t="s">
        <v>144</v>
      </c>
      <c r="I768" s="8" t="s">
        <v>38</v>
      </c>
      <c r="J768" s="7" t="s">
        <v>49</v>
      </c>
      <c r="K768" s="9" t="s">
        <v>211</v>
      </c>
      <c r="L768" s="9" t="e">
        <v>#N/A</v>
      </c>
      <c r="M768" s="9" t="s">
        <v>209</v>
      </c>
      <c r="N768" s="8" t="s">
        <v>201</v>
      </c>
      <c r="O768" s="9">
        <v>15</v>
      </c>
      <c r="P768" s="7" t="s">
        <v>30</v>
      </c>
      <c r="Q768" s="11" t="s">
        <v>31</v>
      </c>
      <c r="R768" s="39" t="s">
        <v>32</v>
      </c>
      <c r="S768" s="7"/>
      <c r="T768" s="7"/>
      <c r="U768" s="13" t="s">
        <v>33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21</v>
      </c>
      <c r="E769" s="8" t="s">
        <v>21</v>
      </c>
      <c r="F769" s="9">
        <v>20224603414032</v>
      </c>
      <c r="G769" s="8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9" t="e">
        <v>#N/A</v>
      </c>
      <c r="M769" s="9" t="s">
        <v>57</v>
      </c>
      <c r="N769" s="8" t="s">
        <v>201</v>
      </c>
      <c r="O769" s="9">
        <v>6</v>
      </c>
      <c r="P769" s="7" t="s">
        <v>30</v>
      </c>
      <c r="Q769" s="11" t="s">
        <v>31</v>
      </c>
      <c r="R769" s="39" t="s">
        <v>32</v>
      </c>
      <c r="S769" s="7"/>
      <c r="T769" s="7"/>
      <c r="U769" s="13" t="s">
        <v>33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21</v>
      </c>
      <c r="E770" s="8" t="s">
        <v>21</v>
      </c>
      <c r="F770" s="9">
        <v>20224603430412</v>
      </c>
      <c r="G770" s="8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9" t="e">
        <v>#N/A</v>
      </c>
      <c r="M770" s="9" t="s">
        <v>203</v>
      </c>
      <c r="N770" s="8" t="s">
        <v>201</v>
      </c>
      <c r="O770" s="9">
        <v>5</v>
      </c>
      <c r="P770" s="7" t="s">
        <v>30</v>
      </c>
      <c r="Q770" s="11" t="s">
        <v>31</v>
      </c>
      <c r="R770" s="39" t="s">
        <v>32</v>
      </c>
      <c r="S770" s="7"/>
      <c r="T770" s="7"/>
      <c r="U770" s="13" t="s">
        <v>33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21</v>
      </c>
      <c r="E771" s="8" t="s">
        <v>21</v>
      </c>
      <c r="F771" s="9">
        <v>20224603422502</v>
      </c>
      <c r="G771" s="8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9" t="e">
        <v>#N/A</v>
      </c>
      <c r="M771" s="9" t="s">
        <v>57</v>
      </c>
      <c r="N771" s="8" t="s">
        <v>201</v>
      </c>
      <c r="O771" s="9">
        <v>9</v>
      </c>
      <c r="P771" s="7" t="s">
        <v>30</v>
      </c>
      <c r="Q771" s="11" t="s">
        <v>31</v>
      </c>
      <c r="R771" s="39" t="s">
        <v>32</v>
      </c>
      <c r="S771" s="7"/>
      <c r="T771" s="7"/>
      <c r="U771" s="13" t="s">
        <v>33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21</v>
      </c>
      <c r="E772" s="8" t="s">
        <v>21</v>
      </c>
      <c r="F772" s="9">
        <v>20225210118852</v>
      </c>
      <c r="G772" s="8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9" t="e">
        <v>#N/A</v>
      </c>
      <c r="M772" s="9" t="s">
        <v>203</v>
      </c>
      <c r="N772" s="8" t="s">
        <v>201</v>
      </c>
      <c r="O772" s="9">
        <v>4</v>
      </c>
      <c r="P772" s="7" t="s">
        <v>30</v>
      </c>
      <c r="Q772" s="11" t="s">
        <v>31</v>
      </c>
      <c r="R772" s="39" t="s">
        <v>32</v>
      </c>
      <c r="S772" s="7"/>
      <c r="T772" s="7"/>
      <c r="U772" s="13" t="s">
        <v>33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21</v>
      </c>
      <c r="E773" s="8" t="s">
        <v>21</v>
      </c>
      <c r="F773" s="9">
        <v>20224603471872</v>
      </c>
      <c r="G773" s="8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9" t="e">
        <v>#N/A</v>
      </c>
      <c r="M773" s="9" t="s">
        <v>57</v>
      </c>
      <c r="N773" s="8" t="s">
        <v>201</v>
      </c>
      <c r="O773" s="9">
        <v>12</v>
      </c>
      <c r="P773" s="7" t="s">
        <v>30</v>
      </c>
      <c r="Q773" s="11" t="s">
        <v>31</v>
      </c>
      <c r="R773" s="39" t="s">
        <v>32</v>
      </c>
      <c r="S773" s="7"/>
      <c r="T773" s="7"/>
      <c r="U773" s="13" t="s">
        <v>33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21</v>
      </c>
      <c r="E774" s="8" t="s">
        <v>21</v>
      </c>
      <c r="F774" s="9">
        <v>20225210120052</v>
      </c>
      <c r="G774" s="8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9" t="e">
        <v>#N/A</v>
      </c>
      <c r="M774" s="9" t="s">
        <v>57</v>
      </c>
      <c r="N774" s="8" t="s">
        <v>201</v>
      </c>
      <c r="O774" s="9">
        <v>11</v>
      </c>
      <c r="P774" s="7" t="s">
        <v>30</v>
      </c>
      <c r="Q774" s="11" t="s">
        <v>31</v>
      </c>
      <c r="R774" s="39" t="s">
        <v>32</v>
      </c>
      <c r="S774" s="7"/>
      <c r="T774" s="7"/>
      <c r="U774" s="13" t="s">
        <v>33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21</v>
      </c>
      <c r="E775" s="8" t="s">
        <v>21</v>
      </c>
      <c r="F775" s="9">
        <v>20224603481682</v>
      </c>
      <c r="G775" s="8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9" t="e">
        <v>#N/A</v>
      </c>
      <c r="M775" s="9" t="s">
        <v>57</v>
      </c>
      <c r="N775" s="8" t="s">
        <v>201</v>
      </c>
      <c r="O775" s="9">
        <v>14</v>
      </c>
      <c r="P775" s="7" t="s">
        <v>30</v>
      </c>
      <c r="Q775" s="11" t="s">
        <v>31</v>
      </c>
      <c r="R775" s="39" t="s">
        <v>32</v>
      </c>
      <c r="S775" s="7"/>
      <c r="T775" s="7"/>
      <c r="U775" s="13" t="s">
        <v>33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21</v>
      </c>
      <c r="E776" s="8" t="s">
        <v>21</v>
      </c>
      <c r="F776" s="9">
        <v>20224603506552</v>
      </c>
      <c r="G776" s="8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9" t="e">
        <v>#N/A</v>
      </c>
      <c r="M776" s="9" t="s">
        <v>57</v>
      </c>
      <c r="N776" s="8" t="s">
        <v>201</v>
      </c>
      <c r="O776" s="9">
        <v>18</v>
      </c>
      <c r="P776" s="7" t="s">
        <v>30</v>
      </c>
      <c r="Q776" s="11" t="s">
        <v>31</v>
      </c>
      <c r="R776" s="39" t="s">
        <v>32</v>
      </c>
      <c r="S776" s="7"/>
      <c r="T776" s="7"/>
      <c r="U776" s="13" t="s">
        <v>33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21</v>
      </c>
      <c r="E777" s="8" t="s">
        <v>21</v>
      </c>
      <c r="F777" s="9">
        <v>20224603490122</v>
      </c>
      <c r="G777" s="8" t="s">
        <v>22</v>
      </c>
      <c r="H777" s="8" t="s">
        <v>144</v>
      </c>
      <c r="I777" s="8" t="s">
        <v>38</v>
      </c>
      <c r="J777" s="7" t="s">
        <v>49</v>
      </c>
      <c r="K777" s="9" t="s">
        <v>205</v>
      </c>
      <c r="L777" s="9" t="e">
        <v>#N/A</v>
      </c>
      <c r="M777" s="9" t="s">
        <v>140</v>
      </c>
      <c r="N777" s="8" t="s">
        <v>201</v>
      </c>
      <c r="O777" s="9">
        <v>18</v>
      </c>
      <c r="P777" s="7" t="s">
        <v>30</v>
      </c>
      <c r="Q777" s="11" t="s">
        <v>31</v>
      </c>
      <c r="R777" s="39" t="s">
        <v>32</v>
      </c>
      <c r="S777" s="7"/>
      <c r="T777" s="7"/>
      <c r="U777" s="13" t="s">
        <v>33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21</v>
      </c>
      <c r="E778" s="8" t="s">
        <v>21</v>
      </c>
      <c r="F778" s="9">
        <v>20225210117022</v>
      </c>
      <c r="G778" s="8" t="s">
        <v>22</v>
      </c>
      <c r="H778" s="8" t="s">
        <v>37</v>
      </c>
      <c r="I778" s="8" t="s">
        <v>38</v>
      </c>
      <c r="J778" s="7" t="s">
        <v>49</v>
      </c>
      <c r="K778" s="9" t="s">
        <v>212</v>
      </c>
      <c r="L778" s="9" t="e">
        <v>#N/A</v>
      </c>
      <c r="M778" s="9" t="s">
        <v>183</v>
      </c>
      <c r="N778" s="8" t="s">
        <v>201</v>
      </c>
      <c r="O778" s="9">
        <v>9</v>
      </c>
      <c r="P778" s="7" t="s">
        <v>30</v>
      </c>
      <c r="Q778" s="11" t="s">
        <v>31</v>
      </c>
      <c r="R778" s="39" t="s">
        <v>32</v>
      </c>
      <c r="S778" s="7"/>
      <c r="T778" s="7"/>
      <c r="U778" s="13" t="s">
        <v>33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21</v>
      </c>
      <c r="E779" s="8" t="s">
        <v>21</v>
      </c>
      <c r="F779" s="9" t="e">
        <v>#N/A</v>
      </c>
      <c r="G779" s="8" t="s">
        <v>22</v>
      </c>
      <c r="H779" s="8" t="s">
        <v>45</v>
      </c>
      <c r="I779" s="8" t="s">
        <v>46</v>
      </c>
      <c r="J779" s="7" t="s">
        <v>126</v>
      </c>
      <c r="K779" s="9" t="e">
        <v>#N/A</v>
      </c>
      <c r="L779" s="9" t="e">
        <v>#N/A</v>
      </c>
      <c r="M779" s="9" t="e">
        <v>#N/A</v>
      </c>
      <c r="N779" s="8" t="s">
        <v>201</v>
      </c>
      <c r="O779" s="9">
        <v>4</v>
      </c>
      <c r="P779" s="7" t="s">
        <v>30</v>
      </c>
      <c r="Q779" s="11" t="s">
        <v>31</v>
      </c>
      <c r="R779" s="39" t="s">
        <v>32</v>
      </c>
      <c r="S779" s="7"/>
      <c r="T779" s="7"/>
      <c r="U779" s="13" t="s">
        <v>33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21</v>
      </c>
      <c r="E780" s="8" t="s">
        <v>21</v>
      </c>
      <c r="F780" s="9">
        <v>20224603544842</v>
      </c>
      <c r="G780" s="8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9" t="e">
        <v>#N/A</v>
      </c>
      <c r="M780" s="9" t="s">
        <v>57</v>
      </c>
      <c r="N780" s="8" t="s">
        <v>201</v>
      </c>
      <c r="O780" s="9">
        <v>15</v>
      </c>
      <c r="P780" s="7" t="s">
        <v>30</v>
      </c>
      <c r="Q780" s="11" t="s">
        <v>31</v>
      </c>
      <c r="R780" s="39" t="s">
        <v>32</v>
      </c>
      <c r="S780" s="7"/>
      <c r="T780" s="7"/>
      <c r="U780" s="13" t="s">
        <v>33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21</v>
      </c>
      <c r="E781" s="8" t="s">
        <v>21</v>
      </c>
      <c r="F781" s="9">
        <v>20224603527772</v>
      </c>
      <c r="G781" s="8" t="s">
        <v>22</v>
      </c>
      <c r="H781" s="8" t="s">
        <v>144</v>
      </c>
      <c r="I781" s="8" t="s">
        <v>38</v>
      </c>
      <c r="J781" s="7" t="s">
        <v>49</v>
      </c>
      <c r="K781" s="9" t="s">
        <v>204</v>
      </c>
      <c r="L781" s="9" t="e">
        <v>#N/A</v>
      </c>
      <c r="M781" s="9" t="s">
        <v>140</v>
      </c>
      <c r="N781" s="8" t="s">
        <v>201</v>
      </c>
      <c r="O781" s="9">
        <v>15</v>
      </c>
      <c r="P781" s="7" t="s">
        <v>30</v>
      </c>
      <c r="Q781" s="11" t="s">
        <v>31</v>
      </c>
      <c r="R781" s="39" t="s">
        <v>32</v>
      </c>
      <c r="S781" s="7"/>
      <c r="T781" s="7"/>
      <c r="U781" s="13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21</v>
      </c>
      <c r="E782" s="8" t="s">
        <v>21</v>
      </c>
      <c r="F782" s="9">
        <v>20224603571902</v>
      </c>
      <c r="G782" s="8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9" t="e">
        <v>#N/A</v>
      </c>
      <c r="M782" s="9" t="s">
        <v>203</v>
      </c>
      <c r="N782" s="8" t="s">
        <v>201</v>
      </c>
      <c r="O782" s="9">
        <v>32</v>
      </c>
      <c r="P782" s="7" t="s">
        <v>30</v>
      </c>
      <c r="Q782" s="11" t="s">
        <v>31</v>
      </c>
      <c r="R782" s="39" t="s">
        <v>32</v>
      </c>
      <c r="S782" s="7"/>
      <c r="T782" s="7"/>
      <c r="U782" s="13" t="s">
        <v>33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21</v>
      </c>
      <c r="E783" s="8" t="s">
        <v>21</v>
      </c>
      <c r="F783" s="9">
        <v>20224603583472</v>
      </c>
      <c r="G783" s="8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9" t="e">
        <v>#N/A</v>
      </c>
      <c r="M783" s="9" t="s">
        <v>203</v>
      </c>
      <c r="N783" s="8" t="s">
        <v>201</v>
      </c>
      <c r="O783" s="9">
        <v>12</v>
      </c>
      <c r="P783" s="7" t="s">
        <v>30</v>
      </c>
      <c r="Q783" s="11" t="s">
        <v>31</v>
      </c>
      <c r="R783" s="39" t="s">
        <v>32</v>
      </c>
      <c r="S783" s="7"/>
      <c r="T783" s="7"/>
      <c r="U783" s="13" t="s">
        <v>33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21</v>
      </c>
      <c r="E784" s="8" t="s">
        <v>21</v>
      </c>
      <c r="F784" s="9">
        <v>20224603591912</v>
      </c>
      <c r="G784" s="8" t="s">
        <v>22</v>
      </c>
      <c r="H784" s="8" t="s">
        <v>37</v>
      </c>
      <c r="I784" s="8" t="s">
        <v>38</v>
      </c>
      <c r="J784" s="7" t="s">
        <v>49</v>
      </c>
      <c r="K784" s="9" t="s">
        <v>213</v>
      </c>
      <c r="L784" s="9" t="e">
        <v>#N/A</v>
      </c>
      <c r="M784" s="9" t="s">
        <v>203</v>
      </c>
      <c r="N784" s="8" t="s">
        <v>201</v>
      </c>
      <c r="O784" s="9">
        <v>35</v>
      </c>
      <c r="P784" s="7" t="s">
        <v>30</v>
      </c>
      <c r="Q784" s="11" t="s">
        <v>31</v>
      </c>
      <c r="R784" s="39" t="s">
        <v>32</v>
      </c>
      <c r="S784" s="7"/>
      <c r="T784" s="7"/>
      <c r="U784" s="13" t="s">
        <v>33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21</v>
      </c>
      <c r="E785" s="8" t="s">
        <v>21</v>
      </c>
      <c r="F785" s="9">
        <v>20225210125802</v>
      </c>
      <c r="G785" s="8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9" t="e">
        <v>#N/A</v>
      </c>
      <c r="M785" s="9" t="s">
        <v>57</v>
      </c>
      <c r="N785" s="8" t="s">
        <v>201</v>
      </c>
      <c r="O785" s="9">
        <v>15</v>
      </c>
      <c r="P785" s="7" t="s">
        <v>30</v>
      </c>
      <c r="Q785" s="11" t="s">
        <v>31</v>
      </c>
      <c r="R785" s="39" t="s">
        <v>32</v>
      </c>
      <c r="S785" s="7"/>
      <c r="T785" s="7"/>
      <c r="U785" s="13" t="s">
        <v>33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21</v>
      </c>
      <c r="E786" s="8" t="s">
        <v>21</v>
      </c>
      <c r="F786" s="9">
        <v>20224603596862</v>
      </c>
      <c r="G786" s="8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9" t="e">
        <v>#N/A</v>
      </c>
      <c r="M786" s="9" t="s">
        <v>57</v>
      </c>
      <c r="N786" s="8" t="s">
        <v>201</v>
      </c>
      <c r="O786" s="9">
        <v>10</v>
      </c>
      <c r="P786" s="7" t="s">
        <v>30</v>
      </c>
      <c r="Q786" s="11" t="s">
        <v>31</v>
      </c>
      <c r="R786" s="39" t="s">
        <v>32</v>
      </c>
      <c r="S786" s="7"/>
      <c r="T786" s="7"/>
      <c r="U786" s="13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21</v>
      </c>
      <c r="E787" s="8" t="s">
        <v>21</v>
      </c>
      <c r="F787" s="9">
        <v>20225210126612</v>
      </c>
      <c r="G787" s="8" t="s">
        <v>22</v>
      </c>
      <c r="H787" s="8" t="s">
        <v>37</v>
      </c>
      <c r="I787" s="8" t="s">
        <v>38</v>
      </c>
      <c r="J787" s="7" t="s">
        <v>25</v>
      </c>
      <c r="K787" s="9" t="s">
        <v>214</v>
      </c>
      <c r="L787" s="9" t="e">
        <v>#N/A</v>
      </c>
      <c r="M787" s="9" t="s">
        <v>203</v>
      </c>
      <c r="N787" s="8" t="s">
        <v>201</v>
      </c>
      <c r="O787" s="9">
        <v>43</v>
      </c>
      <c r="P787" s="7" t="s">
        <v>30</v>
      </c>
      <c r="Q787" s="11" t="s">
        <v>31</v>
      </c>
      <c r="R787" s="39" t="s">
        <v>32</v>
      </c>
      <c r="S787" s="7"/>
      <c r="T787" s="7"/>
      <c r="U787" s="13" t="s">
        <v>33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21</v>
      </c>
      <c r="E788" s="8" t="s">
        <v>21</v>
      </c>
      <c r="F788" s="9">
        <v>20225210126452</v>
      </c>
      <c r="G788" s="8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9" t="e">
        <v>#N/A</v>
      </c>
      <c r="M788" s="9" t="s">
        <v>140</v>
      </c>
      <c r="N788" s="8" t="s">
        <v>201</v>
      </c>
      <c r="O788" s="9">
        <v>14</v>
      </c>
      <c r="P788" s="7" t="s">
        <v>30</v>
      </c>
      <c r="Q788" s="11" t="s">
        <v>31</v>
      </c>
      <c r="R788" s="39" t="s">
        <v>32</v>
      </c>
      <c r="S788" s="7"/>
      <c r="T788" s="7"/>
      <c r="U788" s="13" t="s">
        <v>33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21</v>
      </c>
      <c r="E789" s="8" t="s">
        <v>21</v>
      </c>
      <c r="F789" s="9">
        <v>20225210127642</v>
      </c>
      <c r="G789" s="8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9" t="e">
        <v>#N/A</v>
      </c>
      <c r="M789" s="9" t="s">
        <v>57</v>
      </c>
      <c r="N789" s="8" t="s">
        <v>201</v>
      </c>
      <c r="O789" s="9">
        <v>12</v>
      </c>
      <c r="P789" s="7" t="s">
        <v>30</v>
      </c>
      <c r="Q789" s="11" t="s">
        <v>31</v>
      </c>
      <c r="R789" s="39" t="s">
        <v>32</v>
      </c>
      <c r="S789" s="7"/>
      <c r="T789" s="7"/>
      <c r="U789" s="13" t="s">
        <v>33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21</v>
      </c>
      <c r="E790" s="8" t="s">
        <v>21</v>
      </c>
      <c r="F790" s="9">
        <v>20224603634462</v>
      </c>
      <c r="G790" s="8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9" t="e">
        <v>#N/A</v>
      </c>
      <c r="M790" s="9" t="s">
        <v>140</v>
      </c>
      <c r="N790" s="8" t="s">
        <v>201</v>
      </c>
      <c r="O790" s="9">
        <v>12</v>
      </c>
      <c r="P790" s="7" t="s">
        <v>30</v>
      </c>
      <c r="Q790" s="11" t="s">
        <v>31</v>
      </c>
      <c r="R790" s="39" t="s">
        <v>32</v>
      </c>
      <c r="S790" s="7"/>
      <c r="T790" s="7"/>
      <c r="U790" s="13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21</v>
      </c>
      <c r="E791" s="8" t="s">
        <v>21</v>
      </c>
      <c r="F791" s="9">
        <v>20224603643312</v>
      </c>
      <c r="G791" s="8" t="s">
        <v>22</v>
      </c>
      <c r="H791" s="8" t="s">
        <v>23</v>
      </c>
      <c r="I791" s="8" t="s">
        <v>38</v>
      </c>
      <c r="J791" s="7" t="s">
        <v>49</v>
      </c>
      <c r="K791" s="9" t="s">
        <v>213</v>
      </c>
      <c r="L791" s="9" t="e">
        <v>#N/A</v>
      </c>
      <c r="M791" s="9" t="s">
        <v>57</v>
      </c>
      <c r="N791" s="8" t="s">
        <v>201</v>
      </c>
      <c r="O791" s="9">
        <v>27</v>
      </c>
      <c r="P791" s="7" t="s">
        <v>30</v>
      </c>
      <c r="Q791" s="11" t="s">
        <v>31</v>
      </c>
      <c r="R791" s="39" t="s">
        <v>32</v>
      </c>
      <c r="S791" s="7"/>
      <c r="T791" s="7"/>
      <c r="U791" s="13" t="s">
        <v>33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21</v>
      </c>
      <c r="E792" s="8" t="s">
        <v>21</v>
      </c>
      <c r="F792" s="9">
        <v>20224603664372</v>
      </c>
      <c r="G792" s="8" t="s">
        <v>22</v>
      </c>
      <c r="H792" s="8" t="s">
        <v>72</v>
      </c>
      <c r="I792" s="8" t="s">
        <v>38</v>
      </c>
      <c r="J792" s="7" t="s">
        <v>49</v>
      </c>
      <c r="K792" s="9" t="s">
        <v>213</v>
      </c>
      <c r="L792" s="9" t="e">
        <v>#N/A</v>
      </c>
      <c r="M792" s="9" t="s">
        <v>57</v>
      </c>
      <c r="N792" s="8" t="s">
        <v>201</v>
      </c>
      <c r="O792" s="9">
        <v>11</v>
      </c>
      <c r="P792" s="7" t="s">
        <v>30</v>
      </c>
      <c r="Q792" s="11" t="s">
        <v>31</v>
      </c>
      <c r="R792" s="39" t="s">
        <v>32</v>
      </c>
      <c r="S792" s="7"/>
      <c r="T792" s="7"/>
      <c r="U792" s="13" t="s">
        <v>33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21</v>
      </c>
      <c r="E793" s="8" t="s">
        <v>21</v>
      </c>
      <c r="F793" s="9">
        <v>20224603651382</v>
      </c>
      <c r="G793" s="8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9" t="e">
        <v>#N/A</v>
      </c>
      <c r="M793" s="9" t="s">
        <v>57</v>
      </c>
      <c r="N793" s="8" t="s">
        <v>201</v>
      </c>
      <c r="O793" s="9">
        <v>6</v>
      </c>
      <c r="P793" s="7" t="s">
        <v>30</v>
      </c>
      <c r="Q793" s="11" t="s">
        <v>31</v>
      </c>
      <c r="R793" s="39" t="s">
        <v>32</v>
      </c>
      <c r="S793" s="7"/>
      <c r="T793" s="7"/>
      <c r="U793" s="13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21</v>
      </c>
      <c r="E794" s="8" t="s">
        <v>21</v>
      </c>
      <c r="F794" s="9">
        <v>20224603647382</v>
      </c>
      <c r="G794" s="8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9" t="e">
        <v>#N/A</v>
      </c>
      <c r="M794" s="9" t="s">
        <v>57</v>
      </c>
      <c r="N794" s="8" t="s">
        <v>201</v>
      </c>
      <c r="O794" s="9">
        <v>16</v>
      </c>
      <c r="P794" s="7" t="s">
        <v>30</v>
      </c>
      <c r="Q794" s="11" t="s">
        <v>31</v>
      </c>
      <c r="R794" s="39" t="s">
        <v>32</v>
      </c>
      <c r="S794" s="7"/>
      <c r="T794" s="7"/>
      <c r="U794" s="13" t="s">
        <v>33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21</v>
      </c>
      <c r="E795" s="8" t="s">
        <v>21</v>
      </c>
      <c r="F795" s="9">
        <v>20224603661632</v>
      </c>
      <c r="G795" s="8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201</v>
      </c>
      <c r="O795" s="9">
        <v>15</v>
      </c>
      <c r="P795" s="7" t="s">
        <v>30</v>
      </c>
      <c r="Q795" s="11" t="s">
        <v>31</v>
      </c>
      <c r="R795" s="39" t="s">
        <v>32</v>
      </c>
      <c r="S795" s="7"/>
      <c r="T795" s="7"/>
      <c r="U795" s="13" t="s">
        <v>33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21</v>
      </c>
      <c r="E796" s="8" t="s">
        <v>21</v>
      </c>
      <c r="F796" s="9">
        <v>20224603662522</v>
      </c>
      <c r="G796" s="8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201</v>
      </c>
      <c r="O796" s="9">
        <v>15</v>
      </c>
      <c r="P796" s="7" t="s">
        <v>30</v>
      </c>
      <c r="Q796" s="11" t="s">
        <v>31</v>
      </c>
      <c r="R796" s="39" t="s">
        <v>32</v>
      </c>
      <c r="S796" s="7"/>
      <c r="T796" s="7"/>
      <c r="U796" s="13" t="s">
        <v>33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21</v>
      </c>
      <c r="E797" s="8" t="s">
        <v>21</v>
      </c>
      <c r="F797" s="9">
        <v>20224603676572</v>
      </c>
      <c r="G797" s="8" t="s">
        <v>22</v>
      </c>
      <c r="H797" s="8" t="s">
        <v>144</v>
      </c>
      <c r="I797" s="8" t="s">
        <v>47</v>
      </c>
      <c r="J797" s="7" t="s">
        <v>49</v>
      </c>
      <c r="K797" s="9" t="s">
        <v>205</v>
      </c>
      <c r="L797" s="7" t="e">
        <v>#N/A</v>
      </c>
      <c r="M797" s="9" t="s">
        <v>140</v>
      </c>
      <c r="N797" s="8" t="s">
        <v>201</v>
      </c>
      <c r="O797" s="9">
        <v>10</v>
      </c>
      <c r="P797" s="7" t="s">
        <v>30</v>
      </c>
      <c r="Q797" s="11" t="s">
        <v>31</v>
      </c>
      <c r="R797" s="39" t="s">
        <v>32</v>
      </c>
      <c r="S797" s="7"/>
      <c r="T797" s="7"/>
      <c r="U797" s="13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21</v>
      </c>
      <c r="E798" s="8" t="s">
        <v>21</v>
      </c>
      <c r="F798" s="9">
        <v>20225210128972</v>
      </c>
      <c r="G798" s="8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203</v>
      </c>
      <c r="N798" s="8" t="s">
        <v>201</v>
      </c>
      <c r="O798" s="9">
        <v>33</v>
      </c>
      <c r="P798" s="7" t="s">
        <v>30</v>
      </c>
      <c r="Q798" s="11" t="s">
        <v>31</v>
      </c>
      <c r="R798" s="39" t="s">
        <v>32</v>
      </c>
      <c r="S798" s="7"/>
      <c r="T798" s="7"/>
      <c r="U798" s="13" t="s">
        <v>33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21</v>
      </c>
      <c r="E799" s="8" t="s">
        <v>21</v>
      </c>
      <c r="F799" s="9">
        <v>20224603687292</v>
      </c>
      <c r="G799" s="8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201</v>
      </c>
      <c r="O799" s="9">
        <v>4</v>
      </c>
      <c r="P799" s="7" t="s">
        <v>30</v>
      </c>
      <c r="Q799" s="11" t="s">
        <v>31</v>
      </c>
      <c r="R799" s="39" t="s">
        <v>32</v>
      </c>
      <c r="S799" s="7"/>
      <c r="T799" s="7"/>
      <c r="U799" s="13" t="s">
        <v>33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21</v>
      </c>
      <c r="E800" s="8" t="s">
        <v>21</v>
      </c>
      <c r="F800" s="9">
        <v>20224603698492</v>
      </c>
      <c r="G800" s="8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201</v>
      </c>
      <c r="O800" s="9">
        <v>9</v>
      </c>
      <c r="P800" s="7" t="s">
        <v>30</v>
      </c>
      <c r="Q800" s="11" t="s">
        <v>31</v>
      </c>
      <c r="R800" s="39" t="s">
        <v>32</v>
      </c>
      <c r="S800" s="7"/>
      <c r="T800" s="7"/>
      <c r="U800" s="13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21</v>
      </c>
      <c r="E801" s="8" t="s">
        <v>21</v>
      </c>
      <c r="F801" s="9">
        <v>20225210129262</v>
      </c>
      <c r="G801" s="8" t="s">
        <v>22</v>
      </c>
      <c r="H801" s="8" t="s">
        <v>37</v>
      </c>
      <c r="I801" s="8" t="s">
        <v>38</v>
      </c>
      <c r="J801" s="7" t="s">
        <v>25</v>
      </c>
      <c r="K801" s="9" t="s">
        <v>197</v>
      </c>
      <c r="L801" s="7" t="e">
        <v>#N/A</v>
      </c>
      <c r="M801" s="9" t="s">
        <v>203</v>
      </c>
      <c r="N801" s="8" t="s">
        <v>201</v>
      </c>
      <c r="O801" s="9">
        <v>33</v>
      </c>
      <c r="P801" s="7" t="s">
        <v>30</v>
      </c>
      <c r="Q801" s="11" t="s">
        <v>31</v>
      </c>
      <c r="R801" s="39" t="s">
        <v>32</v>
      </c>
      <c r="S801" s="7"/>
      <c r="T801" s="7"/>
      <c r="U801" s="13" t="s">
        <v>33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21</v>
      </c>
      <c r="E802" s="8" t="s">
        <v>21</v>
      </c>
      <c r="F802" s="9">
        <v>20224603685102</v>
      </c>
      <c r="G802" s="8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201</v>
      </c>
      <c r="O802" s="9">
        <v>9</v>
      </c>
      <c r="P802" s="7" t="s">
        <v>30</v>
      </c>
      <c r="Q802" s="11" t="s">
        <v>31</v>
      </c>
      <c r="R802" s="39" t="s">
        <v>32</v>
      </c>
      <c r="S802" s="7"/>
      <c r="T802" s="7"/>
      <c r="U802" s="13" t="s">
        <v>33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21</v>
      </c>
      <c r="E803" s="8" t="s">
        <v>21</v>
      </c>
      <c r="F803" s="9">
        <v>20225210129192</v>
      </c>
      <c r="G803" s="8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201</v>
      </c>
      <c r="O803" s="9">
        <v>9</v>
      </c>
      <c r="P803" s="7" t="s">
        <v>30</v>
      </c>
      <c r="Q803" s="11" t="s">
        <v>31</v>
      </c>
      <c r="R803" s="39" t="s">
        <v>32</v>
      </c>
      <c r="S803" s="7"/>
      <c r="T803" s="7"/>
      <c r="U803" s="13" t="s">
        <v>33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21</v>
      </c>
      <c r="E804" s="8" t="s">
        <v>21</v>
      </c>
      <c r="F804" s="9">
        <v>20224603700292</v>
      </c>
      <c r="G804" s="8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201</v>
      </c>
      <c r="O804" s="9">
        <v>9</v>
      </c>
      <c r="P804" s="7" t="s">
        <v>30</v>
      </c>
      <c r="Q804" s="11" t="s">
        <v>31</v>
      </c>
      <c r="R804" s="39" t="s">
        <v>32</v>
      </c>
      <c r="S804" s="7"/>
      <c r="T804" s="7"/>
      <c r="U804" s="13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21</v>
      </c>
      <c r="E805" s="8" t="s">
        <v>21</v>
      </c>
      <c r="F805" s="9">
        <v>20224603687122</v>
      </c>
      <c r="G805" s="8" t="s">
        <v>22</v>
      </c>
      <c r="H805" s="8" t="s">
        <v>23</v>
      </c>
      <c r="I805" s="8" t="s">
        <v>46</v>
      </c>
      <c r="J805" s="7" t="s">
        <v>49</v>
      </c>
      <c r="K805" s="9" t="s">
        <v>215</v>
      </c>
      <c r="L805" s="7" t="e">
        <v>#N/A</v>
      </c>
      <c r="M805" s="9" t="s">
        <v>140</v>
      </c>
      <c r="N805" s="8" t="s">
        <v>201</v>
      </c>
      <c r="O805" s="9">
        <v>14</v>
      </c>
      <c r="P805" s="7" t="s">
        <v>30</v>
      </c>
      <c r="Q805" s="11" t="s">
        <v>31</v>
      </c>
      <c r="R805" s="39" t="s">
        <v>32</v>
      </c>
      <c r="S805" s="7"/>
      <c r="T805" s="7"/>
      <c r="U805" s="13" t="s">
        <v>33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21</v>
      </c>
      <c r="E806" s="8" t="s">
        <v>21</v>
      </c>
      <c r="F806" s="9">
        <v>20224603684922</v>
      </c>
      <c r="G806" s="8" t="s">
        <v>22</v>
      </c>
      <c r="H806" s="8" t="s">
        <v>23</v>
      </c>
      <c r="I806" s="8" t="s">
        <v>24</v>
      </c>
      <c r="J806" s="7" t="s">
        <v>49</v>
      </c>
      <c r="K806" s="9" t="s">
        <v>216</v>
      </c>
      <c r="L806" s="7" t="e">
        <v>#N/A</v>
      </c>
      <c r="M806" s="9" t="s">
        <v>57</v>
      </c>
      <c r="N806" s="8" t="s">
        <v>201</v>
      </c>
      <c r="O806" s="9">
        <v>14</v>
      </c>
      <c r="P806" s="7" t="s">
        <v>30</v>
      </c>
      <c r="Q806" s="11" t="s">
        <v>31</v>
      </c>
      <c r="R806" s="39" t="s">
        <v>32</v>
      </c>
      <c r="S806" s="7"/>
      <c r="T806" s="7"/>
      <c r="U806" s="13" t="s">
        <v>33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21</v>
      </c>
      <c r="E807" s="8" t="s">
        <v>21</v>
      </c>
      <c r="F807" s="9">
        <v>20224603705572</v>
      </c>
      <c r="G807" s="8" t="s">
        <v>22</v>
      </c>
      <c r="H807" s="8" t="s">
        <v>144</v>
      </c>
      <c r="I807" s="8" t="s">
        <v>38</v>
      </c>
      <c r="J807" s="7" t="s">
        <v>49</v>
      </c>
      <c r="K807" s="9" t="s">
        <v>205</v>
      </c>
      <c r="L807" s="7" t="e">
        <v>#N/A</v>
      </c>
      <c r="M807" s="9" t="s">
        <v>140</v>
      </c>
      <c r="N807" s="8" t="s">
        <v>201</v>
      </c>
      <c r="O807" s="9">
        <v>13</v>
      </c>
      <c r="P807" s="7" t="s">
        <v>30</v>
      </c>
      <c r="Q807" s="11" t="s">
        <v>31</v>
      </c>
      <c r="R807" s="39" t="s">
        <v>32</v>
      </c>
      <c r="S807" s="7"/>
      <c r="T807" s="7"/>
      <c r="U807" s="13" t="s">
        <v>33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21</v>
      </c>
      <c r="E808" s="8" t="s">
        <v>21</v>
      </c>
      <c r="F808" s="9">
        <v>20224603720152</v>
      </c>
      <c r="G808" s="8" t="s">
        <v>22</v>
      </c>
      <c r="H808" s="8" t="s">
        <v>23</v>
      </c>
      <c r="I808" s="8" t="s">
        <v>38</v>
      </c>
      <c r="J808" s="7" t="s">
        <v>49</v>
      </c>
      <c r="K808" s="9" t="s">
        <v>213</v>
      </c>
      <c r="L808" s="7" t="e">
        <v>#N/A</v>
      </c>
      <c r="M808" s="9" t="s">
        <v>57</v>
      </c>
      <c r="N808" s="8" t="s">
        <v>201</v>
      </c>
      <c r="O808" s="9">
        <v>23</v>
      </c>
      <c r="P808" s="7" t="s">
        <v>30</v>
      </c>
      <c r="Q808" s="11" t="s">
        <v>31</v>
      </c>
      <c r="R808" s="39" t="s">
        <v>32</v>
      </c>
      <c r="S808" s="7"/>
      <c r="T808" s="7"/>
      <c r="U808" s="13" t="s">
        <v>33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21</v>
      </c>
      <c r="E809" s="8" t="s">
        <v>21</v>
      </c>
      <c r="F809" s="9">
        <v>20224603687902</v>
      </c>
      <c r="G809" s="8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201</v>
      </c>
      <c r="O809" s="9">
        <v>13</v>
      </c>
      <c r="P809" s="7" t="s">
        <v>30</v>
      </c>
      <c r="Q809" s="11" t="s">
        <v>31</v>
      </c>
      <c r="R809" s="39" t="s">
        <v>32</v>
      </c>
      <c r="S809" s="7"/>
      <c r="T809" s="7"/>
      <c r="U809" s="13" t="s">
        <v>33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21</v>
      </c>
      <c r="E810" s="8" t="s">
        <v>21</v>
      </c>
      <c r="F810" s="9">
        <v>20224603688032</v>
      </c>
      <c r="G810" s="8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203</v>
      </c>
      <c r="N810" s="8" t="s">
        <v>201</v>
      </c>
      <c r="O810" s="9">
        <v>23</v>
      </c>
      <c r="P810" s="7" t="s">
        <v>30</v>
      </c>
      <c r="Q810" s="11" t="s">
        <v>31</v>
      </c>
      <c r="R810" s="39" t="s">
        <v>32</v>
      </c>
      <c r="S810" s="7"/>
      <c r="T810" s="7"/>
      <c r="U810" s="13" t="s">
        <v>33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21</v>
      </c>
      <c r="E811" s="8" t="s">
        <v>21</v>
      </c>
      <c r="F811" s="9">
        <v>20224603709652</v>
      </c>
      <c r="G811" s="8" t="s">
        <v>22</v>
      </c>
      <c r="H811" s="8" t="s">
        <v>23</v>
      </c>
      <c r="I811" s="8" t="s">
        <v>38</v>
      </c>
      <c r="J811" s="7" t="s">
        <v>49</v>
      </c>
      <c r="K811" s="9" t="s">
        <v>205</v>
      </c>
      <c r="L811" s="7" t="e">
        <v>#N/A</v>
      </c>
      <c r="M811" s="9" t="s">
        <v>57</v>
      </c>
      <c r="N811" s="8" t="s">
        <v>201</v>
      </c>
      <c r="O811" s="9">
        <v>7</v>
      </c>
      <c r="P811" s="7" t="s">
        <v>30</v>
      </c>
      <c r="Q811" s="11" t="s">
        <v>31</v>
      </c>
      <c r="R811" s="39" t="s">
        <v>32</v>
      </c>
      <c r="S811" s="7"/>
      <c r="T811" s="7"/>
      <c r="U811" s="13" t="s">
        <v>33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21</v>
      </c>
      <c r="E812" s="8" t="s">
        <v>21</v>
      </c>
      <c r="F812" s="9">
        <v>20225210130102</v>
      </c>
      <c r="G812" s="8" t="s">
        <v>22</v>
      </c>
      <c r="H812" s="8" t="s">
        <v>37</v>
      </c>
      <c r="I812" s="8" t="s">
        <v>38</v>
      </c>
      <c r="J812" s="7" t="s">
        <v>25</v>
      </c>
      <c r="K812" s="9" t="s">
        <v>200</v>
      </c>
      <c r="L812" s="7" t="e">
        <v>#N/A</v>
      </c>
      <c r="M812" s="9" t="s">
        <v>57</v>
      </c>
      <c r="N812" s="8" t="s">
        <v>201</v>
      </c>
      <c r="O812" s="9">
        <v>12</v>
      </c>
      <c r="P812" s="7" t="s">
        <v>30</v>
      </c>
      <c r="Q812" s="11" t="s">
        <v>31</v>
      </c>
      <c r="R812" s="39" t="s">
        <v>32</v>
      </c>
      <c r="S812" s="7"/>
      <c r="T812" s="7"/>
      <c r="U812" s="13" t="s">
        <v>33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21</v>
      </c>
      <c r="E813" s="8" t="s">
        <v>21</v>
      </c>
      <c r="F813" s="9">
        <v>20224603729472</v>
      </c>
      <c r="G813" s="8" t="s">
        <v>22</v>
      </c>
      <c r="H813" s="8" t="s">
        <v>144</v>
      </c>
      <c r="I813" s="8" t="s">
        <v>47</v>
      </c>
      <c r="J813" s="7" t="s">
        <v>126</v>
      </c>
      <c r="K813" s="9" t="s">
        <v>32</v>
      </c>
      <c r="L813" s="7" t="e">
        <v>#N/A</v>
      </c>
      <c r="M813" s="9" t="s">
        <v>208</v>
      </c>
      <c r="N813" s="8" t="s">
        <v>201</v>
      </c>
      <c r="O813" s="9">
        <v>21</v>
      </c>
      <c r="P813" s="7" t="s">
        <v>30</v>
      </c>
      <c r="Q813" s="11" t="s">
        <v>31</v>
      </c>
      <c r="R813" s="39" t="s">
        <v>32</v>
      </c>
      <c r="S813" s="7"/>
      <c r="T813" s="7"/>
      <c r="U813" s="13" t="s">
        <v>33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21</v>
      </c>
      <c r="E814" s="8" t="s">
        <v>21</v>
      </c>
      <c r="F814" s="9">
        <v>20224603721322</v>
      </c>
      <c r="G814" s="8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201</v>
      </c>
      <c r="O814" s="9">
        <v>1</v>
      </c>
      <c r="P814" s="7" t="s">
        <v>30</v>
      </c>
      <c r="Q814" s="11" t="s">
        <v>31</v>
      </c>
      <c r="R814" s="39" t="s">
        <v>32</v>
      </c>
      <c r="S814" s="7"/>
      <c r="T814" s="7"/>
      <c r="U814" s="13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21</v>
      </c>
      <c r="E815" s="8" t="s">
        <v>21</v>
      </c>
      <c r="F815" s="9">
        <v>20225210131322</v>
      </c>
      <c r="G815" s="8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201</v>
      </c>
      <c r="O815" s="9">
        <v>10</v>
      </c>
      <c r="P815" s="7" t="s">
        <v>30</v>
      </c>
      <c r="Q815" s="11" t="s">
        <v>31</v>
      </c>
      <c r="R815" s="39" t="s">
        <v>32</v>
      </c>
      <c r="S815" s="7"/>
      <c r="T815" s="7"/>
      <c r="U815" s="13" t="s">
        <v>33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21</v>
      </c>
      <c r="E816" s="8" t="s">
        <v>21</v>
      </c>
      <c r="F816" s="9">
        <v>20225210131642</v>
      </c>
      <c r="G816" s="8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201</v>
      </c>
      <c r="O816" s="9">
        <v>5</v>
      </c>
      <c r="P816" s="7" t="s">
        <v>30</v>
      </c>
      <c r="Q816" s="11" t="s">
        <v>31</v>
      </c>
      <c r="R816" s="39" t="s">
        <v>32</v>
      </c>
      <c r="S816" s="7"/>
      <c r="T816" s="7"/>
      <c r="U816" s="13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21</v>
      </c>
      <c r="E817" s="8" t="s">
        <v>21</v>
      </c>
      <c r="F817" s="9">
        <v>20225210131532</v>
      </c>
      <c r="G817" s="8" t="s">
        <v>22</v>
      </c>
      <c r="H817" s="8" t="s">
        <v>37</v>
      </c>
      <c r="I817" s="8" t="s">
        <v>38</v>
      </c>
      <c r="J817" s="7" t="s">
        <v>25</v>
      </c>
      <c r="K817" s="9" t="s">
        <v>197</v>
      </c>
      <c r="L817" s="7" t="e">
        <v>#N/A</v>
      </c>
      <c r="M817" s="9" t="s">
        <v>203</v>
      </c>
      <c r="N817" s="8" t="s">
        <v>201</v>
      </c>
      <c r="O817" s="9">
        <v>29</v>
      </c>
      <c r="P817" s="7" t="s">
        <v>30</v>
      </c>
      <c r="Q817" s="11" t="s">
        <v>31</v>
      </c>
      <c r="R817" s="39" t="s">
        <v>32</v>
      </c>
      <c r="S817" s="7"/>
      <c r="T817" s="7"/>
      <c r="U817" s="13" t="s">
        <v>33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21</v>
      </c>
      <c r="E818" s="8" t="s">
        <v>21</v>
      </c>
      <c r="F818" s="9">
        <v>20224603739002</v>
      </c>
      <c r="G818" s="8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201</v>
      </c>
      <c r="O818" s="9">
        <v>10</v>
      </c>
      <c r="P818" s="7" t="s">
        <v>30</v>
      </c>
      <c r="Q818" s="11" t="s">
        <v>31</v>
      </c>
      <c r="R818" s="39" t="s">
        <v>32</v>
      </c>
      <c r="S818" s="7"/>
      <c r="T818" s="7"/>
      <c r="U818" s="13" t="s">
        <v>33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21</v>
      </c>
      <c r="E819" s="8" t="s">
        <v>21</v>
      </c>
      <c r="F819" s="9">
        <v>20224603734482</v>
      </c>
      <c r="G819" s="8" t="s">
        <v>22</v>
      </c>
      <c r="H819" s="8" t="s">
        <v>37</v>
      </c>
      <c r="I819" s="8" t="s">
        <v>24</v>
      </c>
      <c r="J819" s="7" t="s">
        <v>49</v>
      </c>
      <c r="K819" s="9" t="s">
        <v>196</v>
      </c>
      <c r="L819" s="7" t="e">
        <v>#N/A</v>
      </c>
      <c r="M819" s="9" t="s">
        <v>203</v>
      </c>
      <c r="N819" s="8" t="s">
        <v>201</v>
      </c>
      <c r="O819" s="9">
        <v>29</v>
      </c>
      <c r="P819" s="7" t="s">
        <v>30</v>
      </c>
      <c r="Q819" s="11" t="s">
        <v>31</v>
      </c>
      <c r="R819" s="39" t="s">
        <v>32</v>
      </c>
      <c r="S819" s="7"/>
      <c r="T819" s="7"/>
      <c r="U819" s="13" t="s">
        <v>33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21</v>
      </c>
      <c r="E820" s="8" t="s">
        <v>21</v>
      </c>
      <c r="F820" s="9">
        <v>20224603755672</v>
      </c>
      <c r="G820" s="8" t="s">
        <v>22</v>
      </c>
      <c r="H820" s="8" t="s">
        <v>23</v>
      </c>
      <c r="I820" s="8" t="s">
        <v>38</v>
      </c>
      <c r="J820" s="7" t="s">
        <v>49</v>
      </c>
      <c r="K820" s="9" t="s">
        <v>205</v>
      </c>
      <c r="L820" s="7" t="e">
        <v>#N/A</v>
      </c>
      <c r="M820" s="9" t="s">
        <v>203</v>
      </c>
      <c r="N820" s="8" t="s">
        <v>201</v>
      </c>
      <c r="O820" s="9">
        <v>19</v>
      </c>
      <c r="P820" s="7" t="s">
        <v>30</v>
      </c>
      <c r="Q820" s="11" t="s">
        <v>31</v>
      </c>
      <c r="R820" s="39" t="s">
        <v>32</v>
      </c>
      <c r="S820" s="7"/>
      <c r="T820" s="7"/>
      <c r="U820" s="13" t="s">
        <v>33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21</v>
      </c>
      <c r="E821" s="8" t="s">
        <v>21</v>
      </c>
      <c r="F821" s="9">
        <v>20224603755602</v>
      </c>
      <c r="G821" s="8" t="s">
        <v>22</v>
      </c>
      <c r="H821" s="8" t="s">
        <v>23</v>
      </c>
      <c r="I821" s="8" t="s">
        <v>47</v>
      </c>
      <c r="J821" s="7" t="s">
        <v>49</v>
      </c>
      <c r="K821" s="9" t="s">
        <v>164</v>
      </c>
      <c r="L821" s="7" t="e">
        <v>#N/A</v>
      </c>
      <c r="M821" s="9" t="s">
        <v>57</v>
      </c>
      <c r="N821" s="8" t="s">
        <v>201</v>
      </c>
      <c r="O821" s="9">
        <v>9</v>
      </c>
      <c r="P821" s="7" t="s">
        <v>30</v>
      </c>
      <c r="Q821" s="11" t="s">
        <v>31</v>
      </c>
      <c r="R821" s="39" t="s">
        <v>32</v>
      </c>
      <c r="S821" s="7"/>
      <c r="T821" s="7"/>
      <c r="U821" s="13" t="s">
        <v>33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21</v>
      </c>
      <c r="E822" s="8" t="s">
        <v>21</v>
      </c>
      <c r="F822" s="9">
        <v>20224603756522</v>
      </c>
      <c r="G822" s="8" t="s">
        <v>22</v>
      </c>
      <c r="H822" s="8" t="s">
        <v>23</v>
      </c>
      <c r="I822" s="8" t="s">
        <v>38</v>
      </c>
      <c r="J822" s="7" t="s">
        <v>49</v>
      </c>
      <c r="K822" s="9" t="s">
        <v>217</v>
      </c>
      <c r="L822" s="7" t="e">
        <v>#N/A</v>
      </c>
      <c r="M822" s="9" t="s">
        <v>203</v>
      </c>
      <c r="N822" s="8" t="s">
        <v>201</v>
      </c>
      <c r="O822" s="9">
        <v>37</v>
      </c>
      <c r="P822" s="7" t="s">
        <v>30</v>
      </c>
      <c r="Q822" s="11" t="s">
        <v>31</v>
      </c>
      <c r="R822" s="39" t="s">
        <v>32</v>
      </c>
      <c r="S822" s="7"/>
      <c r="T822" s="7"/>
      <c r="U822" s="13" t="s">
        <v>33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21</v>
      </c>
      <c r="E823" s="8" t="s">
        <v>21</v>
      </c>
      <c r="F823" s="9">
        <v>20224603754682</v>
      </c>
      <c r="G823" s="8" t="s">
        <v>22</v>
      </c>
      <c r="H823" s="8" t="s">
        <v>23</v>
      </c>
      <c r="I823" s="8" t="s">
        <v>47</v>
      </c>
      <c r="J823" s="7" t="s">
        <v>49</v>
      </c>
      <c r="K823" s="9" t="s">
        <v>175</v>
      </c>
      <c r="L823" s="7" t="e">
        <v>#N/A</v>
      </c>
      <c r="M823" s="9" t="s">
        <v>57</v>
      </c>
      <c r="N823" s="8" t="s">
        <v>201</v>
      </c>
      <c r="O823" s="9">
        <v>9</v>
      </c>
      <c r="P823" s="7" t="s">
        <v>30</v>
      </c>
      <c r="Q823" s="11" t="s">
        <v>31</v>
      </c>
      <c r="R823" s="39" t="s">
        <v>32</v>
      </c>
      <c r="S823" s="7"/>
      <c r="T823" s="7"/>
      <c r="U823" s="13" t="s">
        <v>33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21</v>
      </c>
      <c r="E824" s="8" t="s">
        <v>21</v>
      </c>
      <c r="F824" s="9">
        <v>20224603760232</v>
      </c>
      <c r="G824" s="8" t="s">
        <v>22</v>
      </c>
      <c r="H824" s="8" t="s">
        <v>23</v>
      </c>
      <c r="I824" s="8" t="s">
        <v>38</v>
      </c>
      <c r="J824" s="7" t="s">
        <v>49</v>
      </c>
      <c r="K824" s="9" t="s">
        <v>164</v>
      </c>
      <c r="L824" s="7" t="e">
        <v>#N/A</v>
      </c>
      <c r="M824" s="9" t="s">
        <v>203</v>
      </c>
      <c r="N824" s="8" t="s">
        <v>201</v>
      </c>
      <c r="O824" s="9">
        <v>19</v>
      </c>
      <c r="P824" s="7" t="s">
        <v>30</v>
      </c>
      <c r="Q824" s="11" t="s">
        <v>31</v>
      </c>
      <c r="R824" s="39" t="s">
        <v>32</v>
      </c>
      <c r="S824" s="7"/>
      <c r="T824" s="7"/>
      <c r="U824" s="13" t="s">
        <v>33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21</v>
      </c>
      <c r="E825" s="8" t="s">
        <v>21</v>
      </c>
      <c r="F825" s="9">
        <v>20224603754652</v>
      </c>
      <c r="G825" s="8" t="s">
        <v>22</v>
      </c>
      <c r="H825" s="8" t="s">
        <v>23</v>
      </c>
      <c r="I825" s="8" t="s">
        <v>47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201</v>
      </c>
      <c r="O825" s="9">
        <v>9</v>
      </c>
      <c r="P825" s="7" t="s">
        <v>30</v>
      </c>
      <c r="Q825" s="11" t="s">
        <v>31</v>
      </c>
      <c r="R825" s="39" t="s">
        <v>32</v>
      </c>
      <c r="S825" s="7"/>
      <c r="T825" s="7"/>
      <c r="U825" s="13" t="s">
        <v>33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21</v>
      </c>
      <c r="E826" s="8" t="s">
        <v>21</v>
      </c>
      <c r="F826" s="9">
        <v>20224603754902</v>
      </c>
      <c r="G826" s="8" t="s">
        <v>22</v>
      </c>
      <c r="H826" s="8" t="s">
        <v>144</v>
      </c>
      <c r="I826" s="8" t="s">
        <v>47</v>
      </c>
      <c r="J826" s="7" t="s">
        <v>49</v>
      </c>
      <c r="K826" s="9" t="s">
        <v>204</v>
      </c>
      <c r="L826" s="7" t="e">
        <v>#N/A</v>
      </c>
      <c r="M826" s="9" t="s">
        <v>57</v>
      </c>
      <c r="N826" s="8" t="s">
        <v>201</v>
      </c>
      <c r="O826" s="9">
        <v>23</v>
      </c>
      <c r="P826" s="7" t="s">
        <v>30</v>
      </c>
      <c r="Q826" s="11" t="s">
        <v>31</v>
      </c>
      <c r="R826" s="39" t="s">
        <v>32</v>
      </c>
      <c r="S826" s="7"/>
      <c r="T826" s="7"/>
      <c r="U826" s="13" t="s">
        <v>33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21</v>
      </c>
      <c r="E827" s="8" t="s">
        <v>21</v>
      </c>
      <c r="F827" s="9">
        <v>20225210131872</v>
      </c>
      <c r="G827" s="8" t="s">
        <v>22</v>
      </c>
      <c r="H827" s="8" t="s">
        <v>37</v>
      </c>
      <c r="I827" s="8" t="s">
        <v>38</v>
      </c>
      <c r="J827" s="7" t="s">
        <v>25</v>
      </c>
      <c r="K827" s="9" t="s">
        <v>200</v>
      </c>
      <c r="L827" s="7" t="e">
        <v>#N/A</v>
      </c>
      <c r="M827" s="9" t="s">
        <v>203</v>
      </c>
      <c r="N827" s="8" t="s">
        <v>201</v>
      </c>
      <c r="O827" s="9">
        <v>19</v>
      </c>
      <c r="P827" s="7" t="s">
        <v>30</v>
      </c>
      <c r="Q827" s="11" t="s">
        <v>31</v>
      </c>
      <c r="R827" s="39" t="s">
        <v>32</v>
      </c>
      <c r="S827" s="7"/>
      <c r="T827" s="7"/>
      <c r="U827" s="13" t="s">
        <v>33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21</v>
      </c>
      <c r="E828" s="8" t="s">
        <v>21</v>
      </c>
      <c r="F828" s="9">
        <v>20224603768912</v>
      </c>
      <c r="G828" s="8" t="s">
        <v>22</v>
      </c>
      <c r="H828" s="8" t="s">
        <v>23</v>
      </c>
      <c r="I828" s="8" t="s">
        <v>38</v>
      </c>
      <c r="J828" s="7" t="s">
        <v>49</v>
      </c>
      <c r="K828" s="9" t="s">
        <v>217</v>
      </c>
      <c r="L828" s="7" t="e">
        <v>#N/A</v>
      </c>
      <c r="M828" s="9" t="s">
        <v>203</v>
      </c>
      <c r="N828" s="8" t="s">
        <v>201</v>
      </c>
      <c r="O828" s="9">
        <v>27</v>
      </c>
      <c r="P828" s="7" t="s">
        <v>30</v>
      </c>
      <c r="Q828" s="11" t="s">
        <v>31</v>
      </c>
      <c r="R828" s="39" t="s">
        <v>32</v>
      </c>
      <c r="S828" s="7"/>
      <c r="T828" s="7"/>
      <c r="U828" s="13" t="s">
        <v>33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21</v>
      </c>
      <c r="E829" s="8" t="s">
        <v>21</v>
      </c>
      <c r="F829" s="9">
        <v>20224603764052</v>
      </c>
      <c r="G829" s="8" t="s">
        <v>22</v>
      </c>
      <c r="H829" s="8" t="s">
        <v>23</v>
      </c>
      <c r="I829" s="8" t="s">
        <v>38</v>
      </c>
      <c r="J829" s="7" t="s">
        <v>49</v>
      </c>
      <c r="K829" s="9" t="s">
        <v>175</v>
      </c>
      <c r="L829" s="7" t="e">
        <v>#N/A</v>
      </c>
      <c r="M829" s="9" t="s">
        <v>57</v>
      </c>
      <c r="N829" s="8" t="s">
        <v>201</v>
      </c>
      <c r="O829" s="9">
        <v>8</v>
      </c>
      <c r="P829" s="7" t="s">
        <v>30</v>
      </c>
      <c r="Q829" s="11" t="s">
        <v>31</v>
      </c>
      <c r="R829" s="39" t="s">
        <v>32</v>
      </c>
      <c r="S829" s="7"/>
      <c r="T829" s="7"/>
      <c r="U829" s="13" t="s">
        <v>33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21</v>
      </c>
      <c r="E830" s="8" t="s">
        <v>21</v>
      </c>
      <c r="F830" s="9">
        <v>20224603791772</v>
      </c>
      <c r="G830" s="8" t="s">
        <v>22</v>
      </c>
      <c r="H830" s="8" t="s">
        <v>23</v>
      </c>
      <c r="I830" s="8" t="s">
        <v>117</v>
      </c>
      <c r="J830" s="7" t="s">
        <v>25</v>
      </c>
      <c r="K830" s="9" t="s">
        <v>200</v>
      </c>
      <c r="L830" s="7" t="e">
        <v>#N/A</v>
      </c>
      <c r="M830" s="9" t="s">
        <v>57</v>
      </c>
      <c r="N830" s="8" t="s">
        <v>201</v>
      </c>
      <c r="O830" s="9">
        <v>17</v>
      </c>
      <c r="P830" s="7" t="s">
        <v>30</v>
      </c>
      <c r="Q830" s="11" t="s">
        <v>31</v>
      </c>
      <c r="R830" s="39" t="s">
        <v>32</v>
      </c>
      <c r="S830" s="7"/>
      <c r="T830" s="7"/>
      <c r="U830" s="13" t="s">
        <v>33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21</v>
      </c>
      <c r="E831" s="8" t="s">
        <v>21</v>
      </c>
      <c r="F831" s="9">
        <v>20224603793792</v>
      </c>
      <c r="G831" s="8" t="s">
        <v>22</v>
      </c>
      <c r="H831" s="8" t="s">
        <v>144</v>
      </c>
      <c r="I831" s="8" t="s">
        <v>38</v>
      </c>
      <c r="J831" s="7" t="s">
        <v>49</v>
      </c>
      <c r="K831" s="9" t="s">
        <v>217</v>
      </c>
      <c r="L831" s="7" t="e">
        <v>#N/A</v>
      </c>
      <c r="M831" s="9" t="s">
        <v>140</v>
      </c>
      <c r="N831" s="8" t="s">
        <v>201</v>
      </c>
      <c r="O831" s="9">
        <v>31</v>
      </c>
      <c r="P831" s="7" t="s">
        <v>30</v>
      </c>
      <c r="Q831" s="11" t="s">
        <v>31</v>
      </c>
      <c r="R831" s="39" t="s">
        <v>32</v>
      </c>
      <c r="S831" s="7"/>
      <c r="T831" s="7"/>
      <c r="U831" s="13" t="s">
        <v>33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21</v>
      </c>
      <c r="E832" s="8" t="s">
        <v>21</v>
      </c>
      <c r="F832" s="9">
        <v>20224603778772</v>
      </c>
      <c r="G832" s="8" t="s">
        <v>22</v>
      </c>
      <c r="H832" s="8" t="s">
        <v>85</v>
      </c>
      <c r="I832" s="8" t="s">
        <v>38</v>
      </c>
      <c r="J832" s="7" t="s">
        <v>49</v>
      </c>
      <c r="K832" s="9" t="s">
        <v>164</v>
      </c>
      <c r="L832" s="7" t="e">
        <v>#N/A</v>
      </c>
      <c r="M832" s="9" t="s">
        <v>57</v>
      </c>
      <c r="N832" s="8" t="s">
        <v>201</v>
      </c>
      <c r="O832" s="9">
        <v>7</v>
      </c>
      <c r="P832" s="7" t="s">
        <v>30</v>
      </c>
      <c r="Q832" s="11" t="s">
        <v>31</v>
      </c>
      <c r="R832" s="39" t="s">
        <v>32</v>
      </c>
      <c r="S832" s="7"/>
      <c r="T832" s="7"/>
      <c r="U832" s="13" t="s">
        <v>33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21</v>
      </c>
      <c r="E833" s="8" t="s">
        <v>21</v>
      </c>
      <c r="F833" s="9">
        <v>20224603791132</v>
      </c>
      <c r="G833" s="8" t="s">
        <v>22</v>
      </c>
      <c r="H833" s="8" t="s">
        <v>72</v>
      </c>
      <c r="I833" s="8" t="s">
        <v>38</v>
      </c>
      <c r="J833" s="7" t="s">
        <v>49</v>
      </c>
      <c r="K833" s="9" t="s">
        <v>196</v>
      </c>
      <c r="L833" s="7" t="e">
        <v>#N/A</v>
      </c>
      <c r="M833" s="9" t="s">
        <v>177</v>
      </c>
      <c r="N833" s="8" t="s">
        <v>201</v>
      </c>
      <c r="O833" s="9">
        <v>26</v>
      </c>
      <c r="P833" s="7" t="s">
        <v>30</v>
      </c>
      <c r="Q833" s="11" t="s">
        <v>31</v>
      </c>
      <c r="R833" s="39" t="s">
        <v>32</v>
      </c>
      <c r="S833" s="7"/>
      <c r="T833" s="7"/>
      <c r="U833" s="13" t="s">
        <v>33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21</v>
      </c>
      <c r="E834" s="8" t="s">
        <v>21</v>
      </c>
      <c r="F834" s="9">
        <v>20225210132992</v>
      </c>
      <c r="G834" s="8" t="s">
        <v>22</v>
      </c>
      <c r="H834" s="8" t="s">
        <v>37</v>
      </c>
      <c r="I834" s="8" t="s">
        <v>38</v>
      </c>
      <c r="J834" s="7" t="s">
        <v>49</v>
      </c>
      <c r="K834" s="9" t="s">
        <v>128</v>
      </c>
      <c r="L834" s="7" t="e">
        <v>#N/A</v>
      </c>
      <c r="M834" s="9" t="s">
        <v>57</v>
      </c>
      <c r="N834" s="8" t="s">
        <v>201</v>
      </c>
      <c r="O834" s="9">
        <v>26</v>
      </c>
      <c r="P834" s="7" t="s">
        <v>30</v>
      </c>
      <c r="Q834" s="11" t="s">
        <v>31</v>
      </c>
      <c r="R834" s="39" t="s">
        <v>32</v>
      </c>
      <c r="S834" s="7"/>
      <c r="T834" s="7"/>
      <c r="U834" s="13" t="s">
        <v>33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21</v>
      </c>
      <c r="E835" s="8" t="s">
        <v>21</v>
      </c>
      <c r="F835" s="9">
        <v>20224603795512</v>
      </c>
      <c r="G835" s="8" t="s">
        <v>22</v>
      </c>
      <c r="H835" s="8" t="s">
        <v>72</v>
      </c>
      <c r="I835" s="8" t="s">
        <v>38</v>
      </c>
      <c r="J835" s="7" t="s">
        <v>49</v>
      </c>
      <c r="K835" s="9" t="s">
        <v>164</v>
      </c>
      <c r="L835" s="7" t="e">
        <v>#N/A</v>
      </c>
      <c r="M835" s="9" t="s">
        <v>203</v>
      </c>
      <c r="N835" s="8" t="s">
        <v>201</v>
      </c>
      <c r="O835" s="9">
        <v>17</v>
      </c>
      <c r="P835" s="7" t="s">
        <v>30</v>
      </c>
      <c r="Q835" s="11" t="s">
        <v>31</v>
      </c>
      <c r="R835" s="39" t="s">
        <v>32</v>
      </c>
      <c r="S835" s="7"/>
      <c r="T835" s="7"/>
      <c r="U835" s="13" t="s">
        <v>33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21</v>
      </c>
      <c r="E836" s="8" t="s">
        <v>21</v>
      </c>
      <c r="F836" s="9">
        <v>20224603795052</v>
      </c>
      <c r="G836" s="8" t="s">
        <v>22</v>
      </c>
      <c r="H836" s="8" t="s">
        <v>72</v>
      </c>
      <c r="I836" s="8" t="s">
        <v>38</v>
      </c>
      <c r="J836" s="7" t="s">
        <v>49</v>
      </c>
      <c r="K836" s="9" t="s">
        <v>205</v>
      </c>
      <c r="L836" s="7" t="e">
        <v>#N/A</v>
      </c>
      <c r="M836" s="9" t="s">
        <v>203</v>
      </c>
      <c r="N836" s="8" t="s">
        <v>201</v>
      </c>
      <c r="O836" s="9">
        <v>17</v>
      </c>
      <c r="P836" s="7" t="s">
        <v>30</v>
      </c>
      <c r="Q836" s="11" t="s">
        <v>31</v>
      </c>
      <c r="R836" s="39" t="s">
        <v>32</v>
      </c>
      <c r="S836" s="7"/>
      <c r="T836" s="7"/>
      <c r="U836" s="13" t="s">
        <v>33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21</v>
      </c>
      <c r="E837" s="8" t="s">
        <v>21</v>
      </c>
      <c r="F837" s="9">
        <v>20224603778262</v>
      </c>
      <c r="G837" s="8" t="s">
        <v>22</v>
      </c>
      <c r="H837" s="8" t="s">
        <v>72</v>
      </c>
      <c r="I837" s="8" t="s">
        <v>38</v>
      </c>
      <c r="J837" s="7" t="s">
        <v>49</v>
      </c>
      <c r="K837" s="9" t="s">
        <v>164</v>
      </c>
      <c r="L837" s="7" t="e">
        <v>#N/A</v>
      </c>
      <c r="M837" s="9" t="s">
        <v>57</v>
      </c>
      <c r="N837" s="8" t="s">
        <v>201</v>
      </c>
      <c r="O837" s="9">
        <v>7</v>
      </c>
      <c r="P837" s="7" t="s">
        <v>30</v>
      </c>
      <c r="Q837" s="11" t="s">
        <v>31</v>
      </c>
      <c r="R837" s="39" t="s">
        <v>32</v>
      </c>
      <c r="S837" s="7"/>
      <c r="T837" s="7"/>
      <c r="U837" s="13" t="s">
        <v>33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21</v>
      </c>
      <c r="E838" s="8" t="s">
        <v>21</v>
      </c>
      <c r="F838" s="9">
        <v>20224603779332</v>
      </c>
      <c r="G838" s="8" t="s">
        <v>22</v>
      </c>
      <c r="H838" s="8" t="s">
        <v>72</v>
      </c>
      <c r="I838" s="8" t="s">
        <v>38</v>
      </c>
      <c r="J838" s="7" t="s">
        <v>49</v>
      </c>
      <c r="K838" s="9" t="s">
        <v>213</v>
      </c>
      <c r="L838" s="7" t="e">
        <v>#N/A</v>
      </c>
      <c r="M838" s="9" t="s">
        <v>57</v>
      </c>
      <c r="N838" s="8" t="s">
        <v>201</v>
      </c>
      <c r="O838" s="9">
        <v>17</v>
      </c>
      <c r="P838" s="7" t="s">
        <v>30</v>
      </c>
      <c r="Q838" s="11" t="s">
        <v>31</v>
      </c>
      <c r="R838" s="39" t="s">
        <v>32</v>
      </c>
      <c r="S838" s="7"/>
      <c r="T838" s="7"/>
      <c r="U838" s="13" t="s">
        <v>33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21</v>
      </c>
      <c r="E839" s="8" t="s">
        <v>21</v>
      </c>
      <c r="F839" s="9">
        <v>20224603795962</v>
      </c>
      <c r="G839" s="8" t="s">
        <v>22</v>
      </c>
      <c r="H839" s="8" t="s">
        <v>72</v>
      </c>
      <c r="I839" s="8" t="s">
        <v>38</v>
      </c>
      <c r="J839" s="7" t="s">
        <v>49</v>
      </c>
      <c r="K839" s="9" t="s">
        <v>213</v>
      </c>
      <c r="L839" s="7" t="e">
        <v>#N/A</v>
      </c>
      <c r="M839" s="9" t="s">
        <v>203</v>
      </c>
      <c r="N839" s="8" t="s">
        <v>201</v>
      </c>
      <c r="O839" s="9">
        <v>25</v>
      </c>
      <c r="P839" s="7" t="s">
        <v>30</v>
      </c>
      <c r="Q839" s="11" t="s">
        <v>31</v>
      </c>
      <c r="R839" s="39" t="s">
        <v>32</v>
      </c>
      <c r="S839" s="7"/>
      <c r="T839" s="7"/>
      <c r="U839" s="13" t="s">
        <v>33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21</v>
      </c>
      <c r="E840" s="8" t="s">
        <v>21</v>
      </c>
      <c r="F840" s="9">
        <v>20224603795592</v>
      </c>
      <c r="G840" s="8" t="s">
        <v>22</v>
      </c>
      <c r="H840" s="8" t="s">
        <v>72</v>
      </c>
      <c r="I840" s="8" t="s">
        <v>38</v>
      </c>
      <c r="J840" s="7" t="s">
        <v>49</v>
      </c>
      <c r="K840" s="9" t="s">
        <v>175</v>
      </c>
      <c r="L840" s="7" t="e">
        <v>#N/A</v>
      </c>
      <c r="M840" s="9" t="s">
        <v>57</v>
      </c>
      <c r="N840" s="8" t="s">
        <v>201</v>
      </c>
      <c r="O840" s="9">
        <v>6</v>
      </c>
      <c r="P840" s="7" t="s">
        <v>30</v>
      </c>
      <c r="Q840" s="11" t="s">
        <v>31</v>
      </c>
      <c r="R840" s="39" t="s">
        <v>32</v>
      </c>
      <c r="S840" s="7"/>
      <c r="T840" s="7"/>
      <c r="U840" s="13" t="s">
        <v>33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21</v>
      </c>
      <c r="E841" s="8" t="s">
        <v>21</v>
      </c>
      <c r="F841" s="9">
        <v>20224603799002</v>
      </c>
      <c r="G841" s="8" t="s">
        <v>22</v>
      </c>
      <c r="H841" s="8" t="s">
        <v>23</v>
      </c>
      <c r="I841" s="8" t="s">
        <v>47</v>
      </c>
      <c r="J841" s="7" t="s">
        <v>25</v>
      </c>
      <c r="K841" s="9" t="s">
        <v>200</v>
      </c>
      <c r="L841" s="7" t="e">
        <v>#N/A</v>
      </c>
      <c r="M841" s="9" t="s">
        <v>140</v>
      </c>
      <c r="N841" s="8" t="s">
        <v>201</v>
      </c>
      <c r="O841" s="9">
        <v>30</v>
      </c>
      <c r="P841" s="7" t="s">
        <v>30</v>
      </c>
      <c r="Q841" s="11" t="s">
        <v>31</v>
      </c>
      <c r="R841" s="39" t="s">
        <v>32</v>
      </c>
      <c r="S841" s="7"/>
      <c r="T841" s="7"/>
      <c r="U841" s="13" t="s">
        <v>33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21</v>
      </c>
      <c r="E842" s="8" t="s">
        <v>21</v>
      </c>
      <c r="F842" s="9">
        <v>20224603801822</v>
      </c>
      <c r="G842" s="8" t="s">
        <v>22</v>
      </c>
      <c r="H842" s="8" t="s">
        <v>23</v>
      </c>
      <c r="I842" s="8" t="s">
        <v>82</v>
      </c>
      <c r="J842" s="7" t="s">
        <v>25</v>
      </c>
      <c r="K842" s="9" t="s">
        <v>200</v>
      </c>
      <c r="L842" s="7" t="e">
        <v>#N/A</v>
      </c>
      <c r="M842" s="9" t="s">
        <v>203</v>
      </c>
      <c r="N842" s="8" t="s">
        <v>201</v>
      </c>
      <c r="O842" s="9">
        <v>24</v>
      </c>
      <c r="P842" s="7" t="s">
        <v>30</v>
      </c>
      <c r="Q842" s="11" t="s">
        <v>31</v>
      </c>
      <c r="R842" s="39" t="s">
        <v>32</v>
      </c>
      <c r="S842" s="7"/>
      <c r="T842" s="7"/>
      <c r="U842" s="13" t="s">
        <v>33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21</v>
      </c>
      <c r="E843" s="8" t="s">
        <v>21</v>
      </c>
      <c r="F843" s="9">
        <v>20224603820002</v>
      </c>
      <c r="G843" s="8" t="s">
        <v>22</v>
      </c>
      <c r="H843" s="8" t="s">
        <v>23</v>
      </c>
      <c r="I843" s="8" t="s">
        <v>38</v>
      </c>
      <c r="J843" s="7" t="s">
        <v>49</v>
      </c>
      <c r="K843" s="9" t="s">
        <v>217</v>
      </c>
      <c r="L843" s="7" t="e">
        <v>#N/A</v>
      </c>
      <c r="M843" s="9" t="s">
        <v>203</v>
      </c>
      <c r="N843" s="8" t="s">
        <v>201</v>
      </c>
      <c r="O843" s="9">
        <v>23</v>
      </c>
      <c r="P843" s="7" t="s">
        <v>30</v>
      </c>
      <c r="Q843" s="11" t="s">
        <v>31</v>
      </c>
      <c r="R843" s="39" t="s">
        <v>32</v>
      </c>
      <c r="S843" s="7"/>
      <c r="T843" s="7"/>
      <c r="U843" s="13" t="s">
        <v>33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21</v>
      </c>
      <c r="E844" s="8" t="s">
        <v>21</v>
      </c>
      <c r="F844" s="9">
        <v>20224603840972</v>
      </c>
      <c r="G844" s="8" t="s">
        <v>22</v>
      </c>
      <c r="H844" s="8" t="s">
        <v>23</v>
      </c>
      <c r="I844" s="8" t="s">
        <v>38</v>
      </c>
      <c r="J844" s="7" t="s">
        <v>49</v>
      </c>
      <c r="K844" s="9" t="s">
        <v>205</v>
      </c>
      <c r="L844" s="7" t="e">
        <v>#N/A</v>
      </c>
      <c r="M844" s="9" t="s">
        <v>203</v>
      </c>
      <c r="N844" s="8" t="s">
        <v>201</v>
      </c>
      <c r="O844" s="9">
        <v>13</v>
      </c>
      <c r="P844" s="7" t="s">
        <v>30</v>
      </c>
      <c r="Q844" s="11" t="s">
        <v>31</v>
      </c>
      <c r="R844" s="39" t="s">
        <v>32</v>
      </c>
      <c r="S844" s="7"/>
      <c r="T844" s="7"/>
      <c r="U844" s="13" t="s">
        <v>33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21</v>
      </c>
      <c r="E845" s="8" t="s">
        <v>21</v>
      </c>
      <c r="F845" s="9">
        <v>20225210135542</v>
      </c>
      <c r="G845" s="8" t="s">
        <v>22</v>
      </c>
      <c r="H845" s="8" t="s">
        <v>37</v>
      </c>
      <c r="I845" s="8" t="s">
        <v>38</v>
      </c>
      <c r="J845" s="7" t="s">
        <v>25</v>
      </c>
      <c r="K845" s="9" t="s">
        <v>218</v>
      </c>
      <c r="L845" s="7" t="e">
        <v>#N/A</v>
      </c>
      <c r="M845" s="9" t="s">
        <v>203</v>
      </c>
      <c r="N845" s="8" t="s">
        <v>201</v>
      </c>
      <c r="O845" s="9">
        <v>31</v>
      </c>
      <c r="P845" s="7" t="s">
        <v>30</v>
      </c>
      <c r="Q845" s="11" t="s">
        <v>31</v>
      </c>
      <c r="R845" s="39" t="s">
        <v>32</v>
      </c>
      <c r="S845" s="7"/>
      <c r="T845" s="7"/>
      <c r="U845" s="13" t="s">
        <v>33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21</v>
      </c>
      <c r="E846" s="8" t="s">
        <v>21</v>
      </c>
      <c r="F846" s="9">
        <v>20224603859422</v>
      </c>
      <c r="G846" s="8" t="s">
        <v>22</v>
      </c>
      <c r="H846" s="8" t="s">
        <v>23</v>
      </c>
      <c r="I846" s="8" t="s">
        <v>24</v>
      </c>
      <c r="J846" s="7" t="s">
        <v>49</v>
      </c>
      <c r="K846" s="9" t="s">
        <v>189</v>
      </c>
      <c r="L846" s="7" t="e">
        <v>#N/A</v>
      </c>
      <c r="M846" s="9" t="s">
        <v>57</v>
      </c>
      <c r="N846" s="8" t="s">
        <v>201</v>
      </c>
      <c r="O846" s="9">
        <v>17</v>
      </c>
      <c r="P846" s="7" t="s">
        <v>30</v>
      </c>
      <c r="Q846" s="11" t="s">
        <v>31</v>
      </c>
      <c r="R846" s="39" t="s">
        <v>32</v>
      </c>
      <c r="S846" s="7"/>
      <c r="T846" s="7"/>
      <c r="U846" s="13" t="s">
        <v>33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21</v>
      </c>
      <c r="E847" s="8" t="s">
        <v>21</v>
      </c>
      <c r="F847" s="9">
        <v>20224603859582</v>
      </c>
      <c r="G847" s="8" t="s">
        <v>22</v>
      </c>
      <c r="H847" s="8" t="s">
        <v>23</v>
      </c>
      <c r="I847" s="8" t="s">
        <v>38</v>
      </c>
      <c r="J847" s="7" t="s">
        <v>49</v>
      </c>
      <c r="K847" s="9" t="s">
        <v>164</v>
      </c>
      <c r="L847" s="7" t="e">
        <v>#N/A</v>
      </c>
      <c r="M847" s="9" t="s">
        <v>203</v>
      </c>
      <c r="N847" s="8" t="s">
        <v>201</v>
      </c>
      <c r="O847" s="9">
        <v>13</v>
      </c>
      <c r="P847" s="7" t="s">
        <v>30</v>
      </c>
      <c r="Q847" s="11" t="s">
        <v>31</v>
      </c>
      <c r="R847" s="39" t="s">
        <v>32</v>
      </c>
      <c r="S847" s="7"/>
      <c r="T847" s="7"/>
      <c r="U847" s="13" t="s">
        <v>33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21</v>
      </c>
      <c r="E848" s="8" t="s">
        <v>21</v>
      </c>
      <c r="F848" s="9">
        <v>20225210136032</v>
      </c>
      <c r="G848" s="8" t="s">
        <v>22</v>
      </c>
      <c r="H848" s="8" t="s">
        <v>37</v>
      </c>
      <c r="I848" s="8" t="s">
        <v>38</v>
      </c>
      <c r="J848" s="7" t="s">
        <v>49</v>
      </c>
      <c r="K848" s="9" t="s">
        <v>216</v>
      </c>
      <c r="L848" s="7" t="e">
        <v>#N/A</v>
      </c>
      <c r="M848" s="9" t="s">
        <v>183</v>
      </c>
      <c r="N848" s="8" t="s">
        <v>201</v>
      </c>
      <c r="O848" s="9">
        <v>2</v>
      </c>
      <c r="P848" s="7" t="s">
        <v>30</v>
      </c>
      <c r="Q848" s="11" t="s">
        <v>31</v>
      </c>
      <c r="R848" s="39" t="s">
        <v>32</v>
      </c>
      <c r="S848" s="7"/>
      <c r="T848" s="7"/>
      <c r="U848" s="13" t="s">
        <v>33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21</v>
      </c>
      <c r="E849" s="8" t="s">
        <v>21</v>
      </c>
      <c r="F849" s="9">
        <v>20225210136012</v>
      </c>
      <c r="G849" s="8" t="s">
        <v>22</v>
      </c>
      <c r="H849" s="8" t="s">
        <v>37</v>
      </c>
      <c r="I849" s="8" t="s">
        <v>38</v>
      </c>
      <c r="J849" s="7" t="s">
        <v>49</v>
      </c>
      <c r="K849" s="9" t="s">
        <v>133</v>
      </c>
      <c r="L849" s="7" t="e">
        <v>#N/A</v>
      </c>
      <c r="M849" s="9" t="s">
        <v>203</v>
      </c>
      <c r="N849" s="8" t="s">
        <v>201</v>
      </c>
      <c r="O849" s="9">
        <v>21</v>
      </c>
      <c r="P849" s="7" t="s">
        <v>30</v>
      </c>
      <c r="Q849" s="11" t="s">
        <v>31</v>
      </c>
      <c r="R849" s="39" t="s">
        <v>32</v>
      </c>
      <c r="S849" s="7"/>
      <c r="T849" s="7"/>
      <c r="U849" s="13" t="s">
        <v>33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21</v>
      </c>
      <c r="E850" s="8" t="s">
        <v>21</v>
      </c>
      <c r="F850" s="9">
        <v>20225210136002</v>
      </c>
      <c r="G850" s="8" t="s">
        <v>22</v>
      </c>
      <c r="H850" s="8" t="s">
        <v>37</v>
      </c>
      <c r="I850" s="8" t="s">
        <v>38</v>
      </c>
      <c r="J850" s="7" t="s">
        <v>25</v>
      </c>
      <c r="K850" s="9" t="s">
        <v>120</v>
      </c>
      <c r="L850" s="7" t="e">
        <v>#N/A</v>
      </c>
      <c r="M850" s="9" t="s">
        <v>183</v>
      </c>
      <c r="N850" s="8" t="s">
        <v>201</v>
      </c>
      <c r="O850" s="9">
        <v>2</v>
      </c>
      <c r="P850" s="7" t="s">
        <v>30</v>
      </c>
      <c r="Q850" s="11" t="s">
        <v>31</v>
      </c>
      <c r="R850" s="39" t="s">
        <v>32</v>
      </c>
      <c r="S850" s="7"/>
      <c r="T850" s="7"/>
      <c r="U850" s="13" t="s">
        <v>33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21</v>
      </c>
      <c r="E851" s="8" t="s">
        <v>21</v>
      </c>
      <c r="F851" s="9">
        <v>20224603848482</v>
      </c>
      <c r="G851" s="8" t="s">
        <v>22</v>
      </c>
      <c r="H851" s="8" t="s">
        <v>72</v>
      </c>
      <c r="I851" s="8" t="s">
        <v>38</v>
      </c>
      <c r="J851" s="7" t="s">
        <v>49</v>
      </c>
      <c r="K851" s="9" t="s">
        <v>213</v>
      </c>
      <c r="L851" s="7" t="e">
        <v>#N/A</v>
      </c>
      <c r="M851" s="9" t="s">
        <v>203</v>
      </c>
      <c r="N851" s="8" t="s">
        <v>201</v>
      </c>
      <c r="O851" s="9">
        <v>16</v>
      </c>
      <c r="P851" s="7" t="s">
        <v>30</v>
      </c>
      <c r="Q851" s="11" t="s">
        <v>31</v>
      </c>
      <c r="R851" s="39" t="s">
        <v>32</v>
      </c>
      <c r="S851" s="7"/>
      <c r="T851" s="7"/>
      <c r="U851" s="13" t="s">
        <v>33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21</v>
      </c>
      <c r="E852" s="8" t="s">
        <v>21</v>
      </c>
      <c r="F852" s="9">
        <v>20224603869342</v>
      </c>
      <c r="G852" s="8" t="s">
        <v>22</v>
      </c>
      <c r="H852" s="8" t="s">
        <v>72</v>
      </c>
      <c r="I852" s="8" t="s">
        <v>38</v>
      </c>
      <c r="J852" s="7" t="s">
        <v>49</v>
      </c>
      <c r="K852" s="9" t="s">
        <v>217</v>
      </c>
      <c r="L852" s="7" t="e">
        <v>#N/A</v>
      </c>
      <c r="M852" s="9" t="s">
        <v>203</v>
      </c>
      <c r="N852" s="8" t="s">
        <v>201</v>
      </c>
      <c r="O852" s="9">
        <v>21</v>
      </c>
      <c r="P852" s="7" t="s">
        <v>30</v>
      </c>
      <c r="Q852" s="11" t="s">
        <v>31</v>
      </c>
      <c r="R852" s="39" t="s">
        <v>32</v>
      </c>
      <c r="S852" s="7"/>
      <c r="T852" s="7"/>
      <c r="U852" s="13" t="s">
        <v>33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21</v>
      </c>
      <c r="E853" s="8" t="s">
        <v>21</v>
      </c>
      <c r="F853" s="9">
        <v>20225210136102</v>
      </c>
      <c r="G853" s="8" t="s">
        <v>22</v>
      </c>
      <c r="H853" s="8" t="s">
        <v>37</v>
      </c>
      <c r="I853" s="8" t="s">
        <v>38</v>
      </c>
      <c r="J853" s="7" t="s">
        <v>25</v>
      </c>
      <c r="K853" s="9" t="s">
        <v>214</v>
      </c>
      <c r="L853" s="7" t="e">
        <v>#N/A</v>
      </c>
      <c r="M853" s="9" t="s">
        <v>177</v>
      </c>
      <c r="N853" s="8" t="s">
        <v>201</v>
      </c>
      <c r="O853" s="9">
        <v>15</v>
      </c>
      <c r="P853" s="7" t="s">
        <v>30</v>
      </c>
      <c r="Q853" s="11" t="s">
        <v>31</v>
      </c>
      <c r="R853" s="39" t="s">
        <v>32</v>
      </c>
      <c r="S853" s="7"/>
      <c r="T853" s="7"/>
      <c r="U853" s="13" t="s">
        <v>33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21</v>
      </c>
      <c r="E854" s="8" t="s">
        <v>21</v>
      </c>
      <c r="F854" s="9">
        <v>20224603868642</v>
      </c>
      <c r="G854" s="8" t="s">
        <v>22</v>
      </c>
      <c r="H854" s="8" t="s">
        <v>144</v>
      </c>
      <c r="I854" s="8" t="s">
        <v>38</v>
      </c>
      <c r="J854" s="7" t="s">
        <v>49</v>
      </c>
      <c r="K854" s="9" t="s">
        <v>205</v>
      </c>
      <c r="L854" s="7" t="e">
        <v>#N/A</v>
      </c>
      <c r="M854" s="9" t="s">
        <v>140</v>
      </c>
      <c r="N854" s="8" t="s">
        <v>201</v>
      </c>
      <c r="O854" s="9">
        <v>15</v>
      </c>
      <c r="P854" s="7" t="s">
        <v>30</v>
      </c>
      <c r="Q854" s="11" t="s">
        <v>31</v>
      </c>
      <c r="R854" s="39" t="s">
        <v>32</v>
      </c>
      <c r="S854" s="7"/>
      <c r="T854" s="7"/>
      <c r="U854" s="13" t="s">
        <v>33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21</v>
      </c>
      <c r="E855" s="8" t="s">
        <v>21</v>
      </c>
      <c r="F855" s="9">
        <v>20224603879212</v>
      </c>
      <c r="G855" s="8" t="s">
        <v>22</v>
      </c>
      <c r="H855" s="8" t="s">
        <v>23</v>
      </c>
      <c r="I855" s="8" t="s">
        <v>34</v>
      </c>
      <c r="J855" s="7" t="s">
        <v>49</v>
      </c>
      <c r="K855" s="9" t="s">
        <v>86</v>
      </c>
      <c r="L855" s="7" t="e">
        <v>#N/A</v>
      </c>
      <c r="M855" s="9" t="s">
        <v>57</v>
      </c>
      <c r="N855" s="8" t="s">
        <v>201</v>
      </c>
      <c r="O855" s="9">
        <v>15</v>
      </c>
      <c r="P855" s="7" t="s">
        <v>30</v>
      </c>
      <c r="Q855" s="11" t="s">
        <v>31</v>
      </c>
      <c r="R855" s="39" t="s">
        <v>32</v>
      </c>
      <c r="S855" s="7"/>
      <c r="T855" s="7"/>
      <c r="U855" s="13" t="s">
        <v>33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21</v>
      </c>
      <c r="E856" s="8" t="s">
        <v>21</v>
      </c>
      <c r="F856" s="9">
        <v>20224603884902</v>
      </c>
      <c r="G856" s="8" t="s">
        <v>22</v>
      </c>
      <c r="H856" s="8" t="s">
        <v>23</v>
      </c>
      <c r="I856" s="8" t="s">
        <v>38</v>
      </c>
      <c r="J856" s="7" t="s">
        <v>49</v>
      </c>
      <c r="K856" s="9" t="s">
        <v>118</v>
      </c>
      <c r="L856" s="7" t="e">
        <v>#N/A</v>
      </c>
      <c r="M856" s="9" t="s">
        <v>140</v>
      </c>
      <c r="N856" s="8" t="s">
        <v>201</v>
      </c>
      <c r="O856" s="9">
        <v>25</v>
      </c>
      <c r="P856" s="7" t="s">
        <v>30</v>
      </c>
      <c r="Q856" s="11" t="s">
        <v>31</v>
      </c>
      <c r="R856" s="39" t="s">
        <v>32</v>
      </c>
      <c r="S856" s="7"/>
      <c r="T856" s="7"/>
      <c r="U856" s="13" t="s">
        <v>33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21</v>
      </c>
      <c r="E857" s="8" t="s">
        <v>21</v>
      </c>
      <c r="F857" s="9">
        <v>20224603891812</v>
      </c>
      <c r="G857" s="8" t="s">
        <v>22</v>
      </c>
      <c r="H857" s="8" t="s">
        <v>144</v>
      </c>
      <c r="I857" s="8" t="s">
        <v>47</v>
      </c>
      <c r="J857" s="7" t="s">
        <v>49</v>
      </c>
      <c r="K857" s="9" t="s">
        <v>175</v>
      </c>
      <c r="L857" s="7" t="e">
        <v>#N/A</v>
      </c>
      <c r="M857" s="9" t="s">
        <v>140</v>
      </c>
      <c r="N857" s="8" t="s">
        <v>201</v>
      </c>
      <c r="O857" s="9">
        <v>14</v>
      </c>
      <c r="P857" s="7" t="s">
        <v>30</v>
      </c>
      <c r="Q857" s="11" t="s">
        <v>31</v>
      </c>
      <c r="R857" s="39" t="s">
        <v>32</v>
      </c>
      <c r="S857" s="7"/>
      <c r="T857" s="7"/>
      <c r="U857" s="13" t="s">
        <v>33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21</v>
      </c>
      <c r="E858" s="8" t="s">
        <v>21</v>
      </c>
      <c r="F858" s="9">
        <v>20224603884882</v>
      </c>
      <c r="G858" s="8" t="s">
        <v>22</v>
      </c>
      <c r="H858" s="8" t="s">
        <v>144</v>
      </c>
      <c r="I858" s="8" t="s">
        <v>38</v>
      </c>
      <c r="J858" s="7" t="s">
        <v>49</v>
      </c>
      <c r="K858" s="9" t="s">
        <v>164</v>
      </c>
      <c r="L858" s="7" t="e">
        <v>#N/A</v>
      </c>
      <c r="M858" s="9" t="s">
        <v>140</v>
      </c>
      <c r="N858" s="8" t="s">
        <v>201</v>
      </c>
      <c r="O858" s="9">
        <v>14</v>
      </c>
      <c r="P858" s="7" t="s">
        <v>30</v>
      </c>
      <c r="Q858" s="11" t="s">
        <v>31</v>
      </c>
      <c r="R858" s="39" t="s">
        <v>32</v>
      </c>
      <c r="S858" s="7"/>
      <c r="T858" s="7"/>
      <c r="U858" s="13" t="s">
        <v>33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21</v>
      </c>
      <c r="E859" s="8" t="s">
        <v>21</v>
      </c>
      <c r="F859" s="9">
        <v>20224603880882</v>
      </c>
      <c r="G859" s="8" t="s">
        <v>22</v>
      </c>
      <c r="H859" s="8" t="s">
        <v>85</v>
      </c>
      <c r="I859" s="8" t="s">
        <v>38</v>
      </c>
      <c r="J859" s="7" t="s">
        <v>49</v>
      </c>
      <c r="K859" s="9" t="s">
        <v>175</v>
      </c>
      <c r="L859" s="7" t="e">
        <v>#N/A</v>
      </c>
      <c r="M859" s="9" t="s">
        <v>57</v>
      </c>
      <c r="N859" s="8" t="s">
        <v>201</v>
      </c>
      <c r="O859" s="9">
        <v>10</v>
      </c>
      <c r="P859" s="7" t="s">
        <v>30</v>
      </c>
      <c r="Q859" s="11" t="s">
        <v>31</v>
      </c>
      <c r="R859" s="39" t="s">
        <v>32</v>
      </c>
      <c r="S859" s="7"/>
      <c r="T859" s="7"/>
      <c r="U859" s="13" t="s">
        <v>33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21</v>
      </c>
      <c r="E860" s="8" t="s">
        <v>21</v>
      </c>
      <c r="F860" s="9">
        <v>20224603905462</v>
      </c>
      <c r="G860" s="8" t="s">
        <v>22</v>
      </c>
      <c r="H860" s="8" t="s">
        <v>144</v>
      </c>
      <c r="I860" s="8" t="s">
        <v>24</v>
      </c>
      <c r="J860" s="7" t="s">
        <v>49</v>
      </c>
      <c r="K860" s="9" t="s">
        <v>175</v>
      </c>
      <c r="L860" s="7" t="e">
        <v>#N/A</v>
      </c>
      <c r="M860" s="9" t="s">
        <v>140</v>
      </c>
      <c r="N860" s="8" t="s">
        <v>201</v>
      </c>
      <c r="O860" s="9">
        <v>23</v>
      </c>
      <c r="P860" s="7" t="s">
        <v>30</v>
      </c>
      <c r="Q860" s="11" t="s">
        <v>31</v>
      </c>
      <c r="R860" s="39" t="s">
        <v>32</v>
      </c>
      <c r="S860" s="7"/>
      <c r="T860" s="7"/>
      <c r="U860" s="13" t="s">
        <v>33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21</v>
      </c>
      <c r="E861" s="8" t="s">
        <v>21</v>
      </c>
      <c r="F861" s="9">
        <v>20224603928052</v>
      </c>
      <c r="G861" s="8" t="s">
        <v>22</v>
      </c>
      <c r="H861" s="8" t="s">
        <v>23</v>
      </c>
      <c r="I861" s="8" t="s">
        <v>38</v>
      </c>
      <c r="J861" s="7" t="s">
        <v>49</v>
      </c>
      <c r="K861" s="9" t="s">
        <v>164</v>
      </c>
      <c r="L861" s="7" t="e">
        <v>#N/A</v>
      </c>
      <c r="M861" s="9" t="s">
        <v>140</v>
      </c>
      <c r="N861" s="8" t="s">
        <v>201</v>
      </c>
      <c r="O861" s="9">
        <v>13</v>
      </c>
      <c r="P861" s="7" t="s">
        <v>30</v>
      </c>
      <c r="Q861" s="11" t="s">
        <v>31</v>
      </c>
      <c r="R861" s="39" t="s">
        <v>32</v>
      </c>
      <c r="S861" s="7"/>
      <c r="T861" s="7"/>
      <c r="U861" s="13" t="s">
        <v>33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21</v>
      </c>
      <c r="E862" s="8" t="s">
        <v>21</v>
      </c>
      <c r="F862" s="9">
        <v>20224603929502</v>
      </c>
      <c r="G862" s="8" t="s">
        <v>22</v>
      </c>
      <c r="H862" s="8" t="s">
        <v>72</v>
      </c>
      <c r="I862" s="8" t="s">
        <v>24</v>
      </c>
      <c r="J862" s="7" t="s">
        <v>49</v>
      </c>
      <c r="K862" s="9" t="s">
        <v>219</v>
      </c>
      <c r="L862" s="7" t="e">
        <v>#N/A</v>
      </c>
      <c r="M862" s="9" t="s">
        <v>203</v>
      </c>
      <c r="N862" s="8" t="s">
        <v>201</v>
      </c>
      <c r="O862" s="9">
        <v>17</v>
      </c>
      <c r="P862" s="7" t="s">
        <v>30</v>
      </c>
      <c r="Q862" s="11" t="s">
        <v>31</v>
      </c>
      <c r="R862" s="39" t="s">
        <v>32</v>
      </c>
      <c r="S862" s="7"/>
      <c r="T862" s="7"/>
      <c r="U862" s="13" t="s">
        <v>33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21</v>
      </c>
      <c r="E863" s="8" t="s">
        <v>21</v>
      </c>
      <c r="F863" s="9">
        <v>20224603932212</v>
      </c>
      <c r="G863" s="8" t="s">
        <v>22</v>
      </c>
      <c r="H863" s="8" t="s">
        <v>23</v>
      </c>
      <c r="I863" s="8" t="s">
        <v>47</v>
      </c>
      <c r="J863" s="7" t="s">
        <v>25</v>
      </c>
      <c r="K863" s="9" t="s">
        <v>120</v>
      </c>
      <c r="L863" s="7" t="e">
        <v>#N/A</v>
      </c>
      <c r="M863" s="9" t="s">
        <v>203</v>
      </c>
      <c r="N863" s="8" t="s">
        <v>201</v>
      </c>
      <c r="O863" s="9">
        <v>12</v>
      </c>
      <c r="P863" s="7" t="s">
        <v>30</v>
      </c>
      <c r="Q863" s="11" t="s">
        <v>31</v>
      </c>
      <c r="R863" s="39" t="s">
        <v>32</v>
      </c>
      <c r="S863" s="7"/>
      <c r="T863" s="7"/>
      <c r="U863" s="13" t="s">
        <v>33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21</v>
      </c>
      <c r="E864" s="8" t="s">
        <v>21</v>
      </c>
      <c r="F864" s="9">
        <v>20224603988822</v>
      </c>
      <c r="G864" s="8" t="s">
        <v>22</v>
      </c>
      <c r="H864" s="8" t="s">
        <v>23</v>
      </c>
      <c r="I864" s="8" t="s">
        <v>38</v>
      </c>
      <c r="J864" s="7" t="s">
        <v>49</v>
      </c>
      <c r="K864" s="9" t="s">
        <v>205</v>
      </c>
      <c r="L864" s="7" t="e">
        <v>#N/A</v>
      </c>
      <c r="M864" s="9" t="s">
        <v>203</v>
      </c>
      <c r="N864" s="8" t="s">
        <v>201</v>
      </c>
      <c r="O864" s="9">
        <v>17</v>
      </c>
      <c r="P864" s="7" t="s">
        <v>30</v>
      </c>
      <c r="Q864" s="11" t="s">
        <v>31</v>
      </c>
      <c r="R864" s="39" t="s">
        <v>32</v>
      </c>
      <c r="S864" s="7"/>
      <c r="T864" s="7"/>
      <c r="U864" s="13" t="s">
        <v>33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21</v>
      </c>
      <c r="E865" s="8" t="s">
        <v>21</v>
      </c>
      <c r="F865" s="9">
        <v>20224603935872</v>
      </c>
      <c r="G865" s="8" t="s">
        <v>22</v>
      </c>
      <c r="H865" s="8" t="s">
        <v>23</v>
      </c>
      <c r="I865" s="8" t="s">
        <v>24</v>
      </c>
      <c r="J865" s="7" t="s">
        <v>25</v>
      </c>
      <c r="K865" s="9" t="s">
        <v>120</v>
      </c>
      <c r="L865" s="7" t="e">
        <v>#N/A</v>
      </c>
      <c r="M865" s="9" t="s">
        <v>57</v>
      </c>
      <c r="N865" s="8" t="s">
        <v>201</v>
      </c>
      <c r="O865" s="9">
        <v>7</v>
      </c>
      <c r="P865" s="7" t="s">
        <v>30</v>
      </c>
      <c r="Q865" s="11" t="s">
        <v>31</v>
      </c>
      <c r="R865" s="39" t="s">
        <v>32</v>
      </c>
      <c r="S865" s="7"/>
      <c r="T865" s="7"/>
      <c r="U865" s="13" t="s">
        <v>33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21</v>
      </c>
      <c r="E866" s="8" t="s">
        <v>21</v>
      </c>
      <c r="F866" s="9">
        <v>20224603930292</v>
      </c>
      <c r="G866" s="8" t="s">
        <v>22</v>
      </c>
      <c r="H866" s="8" t="s">
        <v>72</v>
      </c>
      <c r="I866" s="8" t="s">
        <v>38</v>
      </c>
      <c r="J866" s="7" t="s">
        <v>25</v>
      </c>
      <c r="K866" s="9" t="s">
        <v>220</v>
      </c>
      <c r="L866" s="7" t="e">
        <v>#N/A</v>
      </c>
      <c r="M866" s="9" t="s">
        <v>57</v>
      </c>
      <c r="N866" s="8" t="s">
        <v>201</v>
      </c>
      <c r="O866" s="9">
        <v>16</v>
      </c>
      <c r="P866" s="7" t="s">
        <v>30</v>
      </c>
      <c r="Q866" s="11" t="s">
        <v>31</v>
      </c>
      <c r="R866" s="39" t="s">
        <v>32</v>
      </c>
      <c r="S866" s="7"/>
      <c r="T866" s="7"/>
      <c r="U866" s="13" t="s">
        <v>33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21</v>
      </c>
      <c r="E867" s="8" t="s">
        <v>21</v>
      </c>
      <c r="F867" s="9">
        <v>20224603946932</v>
      </c>
      <c r="G867" s="8" t="s">
        <v>22</v>
      </c>
      <c r="H867" s="8" t="s">
        <v>144</v>
      </c>
      <c r="I867" s="8" t="s">
        <v>38</v>
      </c>
      <c r="J867" s="7" t="s">
        <v>49</v>
      </c>
      <c r="K867" s="9" t="s">
        <v>217</v>
      </c>
      <c r="L867" s="7" t="e">
        <v>#N/A</v>
      </c>
      <c r="M867" s="9" t="s">
        <v>140</v>
      </c>
      <c r="N867" s="8" t="s">
        <v>201</v>
      </c>
      <c r="O867" s="9">
        <v>20</v>
      </c>
      <c r="P867" s="7" t="s">
        <v>30</v>
      </c>
      <c r="Q867" s="11" t="s">
        <v>31</v>
      </c>
      <c r="R867" s="39" t="s">
        <v>32</v>
      </c>
      <c r="S867" s="7"/>
      <c r="T867" s="7"/>
      <c r="U867" s="13" t="s">
        <v>33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21</v>
      </c>
      <c r="E868" s="8" t="s">
        <v>21</v>
      </c>
      <c r="F868" s="9">
        <v>20224603929852</v>
      </c>
      <c r="G868" s="8" t="s">
        <v>22</v>
      </c>
      <c r="H868" s="8" t="s">
        <v>23</v>
      </c>
      <c r="I868" s="8" t="s">
        <v>38</v>
      </c>
      <c r="J868" s="7" t="s">
        <v>49</v>
      </c>
      <c r="K868" s="9" t="s">
        <v>196</v>
      </c>
      <c r="L868" s="7" t="e">
        <v>#N/A</v>
      </c>
      <c r="M868" s="9" t="s">
        <v>177</v>
      </c>
      <c r="N868" s="8" t="s">
        <v>201</v>
      </c>
      <c r="O868" s="9">
        <v>15</v>
      </c>
      <c r="P868" s="7" t="s">
        <v>30</v>
      </c>
      <c r="Q868" s="11" t="s">
        <v>31</v>
      </c>
      <c r="R868" s="39" t="s">
        <v>32</v>
      </c>
      <c r="S868" s="7"/>
      <c r="T868" s="7"/>
      <c r="U868" s="13" t="s">
        <v>33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21</v>
      </c>
      <c r="E869" s="8" t="s">
        <v>21</v>
      </c>
      <c r="F869" s="9">
        <v>20224603957562</v>
      </c>
      <c r="G869" s="8" t="s">
        <v>22</v>
      </c>
      <c r="H869" s="8" t="s">
        <v>23</v>
      </c>
      <c r="I869" s="8" t="s">
        <v>24</v>
      </c>
      <c r="J869" s="7" t="s">
        <v>25</v>
      </c>
      <c r="K869" s="9" t="s">
        <v>48</v>
      </c>
      <c r="L869" s="7" t="e">
        <v>#N/A</v>
      </c>
      <c r="M869" s="9" t="s">
        <v>57</v>
      </c>
      <c r="N869" s="8" t="s">
        <v>201</v>
      </c>
      <c r="O869" s="9">
        <v>15</v>
      </c>
      <c r="P869" s="7" t="s">
        <v>30</v>
      </c>
      <c r="Q869" s="11" t="s">
        <v>31</v>
      </c>
      <c r="R869" s="39" t="s">
        <v>32</v>
      </c>
      <c r="S869" s="7"/>
      <c r="T869" s="7"/>
      <c r="U869" s="13" t="s">
        <v>33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21</v>
      </c>
      <c r="E870" s="8" t="s">
        <v>21</v>
      </c>
      <c r="F870" s="9">
        <v>20224603940372</v>
      </c>
      <c r="G870" s="8" t="s">
        <v>22</v>
      </c>
      <c r="H870" s="8" t="s">
        <v>72</v>
      </c>
      <c r="I870" s="8" t="s">
        <v>38</v>
      </c>
      <c r="J870" s="7" t="s">
        <v>49</v>
      </c>
      <c r="K870" s="9" t="s">
        <v>175</v>
      </c>
      <c r="L870" s="7" t="e">
        <v>#N/A</v>
      </c>
      <c r="M870" s="9" t="s">
        <v>57</v>
      </c>
      <c r="N870" s="8" t="s">
        <v>201</v>
      </c>
      <c r="O870" s="9">
        <v>6</v>
      </c>
      <c r="P870" s="7" t="s">
        <v>30</v>
      </c>
      <c r="Q870" s="11" t="s">
        <v>31</v>
      </c>
      <c r="R870" s="39" t="s">
        <v>32</v>
      </c>
      <c r="S870" s="7"/>
      <c r="T870" s="7"/>
      <c r="U870" s="13" t="s">
        <v>33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21</v>
      </c>
      <c r="E871" s="8" t="s">
        <v>21</v>
      </c>
      <c r="F871" s="9">
        <v>20224603953062</v>
      </c>
      <c r="G871" s="8" t="s">
        <v>22</v>
      </c>
      <c r="H871" s="8" t="s">
        <v>144</v>
      </c>
      <c r="I871" s="8" t="s">
        <v>38</v>
      </c>
      <c r="J871" s="7" t="s">
        <v>49</v>
      </c>
      <c r="K871" s="9" t="s">
        <v>164</v>
      </c>
      <c r="L871" s="7" t="e">
        <v>#N/A</v>
      </c>
      <c r="M871" s="9" t="s">
        <v>203</v>
      </c>
      <c r="N871" s="8" t="s">
        <v>201</v>
      </c>
      <c r="O871" s="9">
        <v>14</v>
      </c>
      <c r="P871" s="7" t="s">
        <v>30</v>
      </c>
      <c r="Q871" s="11" t="s">
        <v>31</v>
      </c>
      <c r="R871" s="39" t="s">
        <v>32</v>
      </c>
      <c r="S871" s="7"/>
      <c r="T871" s="7"/>
      <c r="U871" s="13" t="s">
        <v>33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21</v>
      </c>
      <c r="E872" s="8" t="s">
        <v>21</v>
      </c>
      <c r="F872" s="9">
        <v>20224603971712</v>
      </c>
      <c r="G872" s="8" t="s">
        <v>22</v>
      </c>
      <c r="H872" s="8" t="s">
        <v>23</v>
      </c>
      <c r="I872" s="8" t="s">
        <v>38</v>
      </c>
      <c r="J872" s="7" t="s">
        <v>49</v>
      </c>
      <c r="K872" s="9" t="s">
        <v>205</v>
      </c>
      <c r="L872" s="7" t="e">
        <v>#N/A</v>
      </c>
      <c r="M872" s="9" t="s">
        <v>203</v>
      </c>
      <c r="N872" s="8" t="s">
        <v>201</v>
      </c>
      <c r="O872" s="9">
        <v>14</v>
      </c>
      <c r="P872" s="7" t="s">
        <v>30</v>
      </c>
      <c r="Q872" s="11" t="s">
        <v>31</v>
      </c>
      <c r="R872" s="39" t="s">
        <v>32</v>
      </c>
      <c r="S872" s="7"/>
      <c r="T872" s="7"/>
      <c r="U872" s="13" t="s">
        <v>33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21</v>
      </c>
      <c r="E873" s="8" t="s">
        <v>21</v>
      </c>
      <c r="F873" s="9">
        <v>20224603959432</v>
      </c>
      <c r="G873" s="8" t="s">
        <v>22</v>
      </c>
      <c r="H873" s="8" t="s">
        <v>72</v>
      </c>
      <c r="I873" s="8" t="s">
        <v>38</v>
      </c>
      <c r="J873" s="7" t="s">
        <v>49</v>
      </c>
      <c r="K873" s="9" t="s">
        <v>205</v>
      </c>
      <c r="L873" s="7" t="e">
        <v>#N/A</v>
      </c>
      <c r="M873" s="9" t="s">
        <v>140</v>
      </c>
      <c r="N873" s="8" t="s">
        <v>201</v>
      </c>
      <c r="O873" s="9">
        <v>14</v>
      </c>
      <c r="P873" s="7" t="s">
        <v>30</v>
      </c>
      <c r="Q873" s="11" t="s">
        <v>31</v>
      </c>
      <c r="R873" s="39" t="s">
        <v>32</v>
      </c>
      <c r="S873" s="7"/>
      <c r="T873" s="7"/>
      <c r="U873" s="13" t="s">
        <v>33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21</v>
      </c>
      <c r="E874" s="8" t="s">
        <v>21</v>
      </c>
      <c r="F874" s="9">
        <v>20224603971462</v>
      </c>
      <c r="G874" s="8" t="s">
        <v>22</v>
      </c>
      <c r="H874" s="8" t="s">
        <v>23</v>
      </c>
      <c r="I874" s="8" t="s">
        <v>34</v>
      </c>
      <c r="J874" s="7" t="s">
        <v>25</v>
      </c>
      <c r="K874" s="9" t="s">
        <v>100</v>
      </c>
      <c r="L874" s="7" t="e">
        <v>#N/A</v>
      </c>
      <c r="M874" s="9" t="s">
        <v>203</v>
      </c>
      <c r="N874" s="8" t="s">
        <v>201</v>
      </c>
      <c r="O874" s="9">
        <v>14</v>
      </c>
      <c r="P874" s="7" t="s">
        <v>30</v>
      </c>
      <c r="Q874" s="11" t="s">
        <v>31</v>
      </c>
      <c r="R874" s="39" t="s">
        <v>32</v>
      </c>
      <c r="S874" s="7"/>
      <c r="T874" s="7"/>
      <c r="U874" s="13" t="s">
        <v>33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21</v>
      </c>
      <c r="E875" s="8" t="s">
        <v>21</v>
      </c>
      <c r="F875" s="9">
        <v>20224603968492</v>
      </c>
      <c r="G875" s="8" t="s">
        <v>22</v>
      </c>
      <c r="H875" s="8" t="s">
        <v>85</v>
      </c>
      <c r="I875" s="8" t="s">
        <v>38</v>
      </c>
      <c r="J875" s="7" t="s">
        <v>49</v>
      </c>
      <c r="K875" s="9" t="s">
        <v>205</v>
      </c>
      <c r="L875" s="7" t="e">
        <v>#N/A</v>
      </c>
      <c r="M875" s="9" t="s">
        <v>203</v>
      </c>
      <c r="N875" s="8" t="s">
        <v>201</v>
      </c>
      <c r="O875" s="9">
        <v>18</v>
      </c>
      <c r="P875" s="7" t="s">
        <v>30</v>
      </c>
      <c r="Q875" s="11" t="s">
        <v>31</v>
      </c>
      <c r="R875" s="39" t="s">
        <v>32</v>
      </c>
      <c r="S875" s="7"/>
      <c r="T875" s="7"/>
      <c r="U875" s="13" t="s">
        <v>33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21</v>
      </c>
      <c r="E876" s="8" t="s">
        <v>21</v>
      </c>
      <c r="F876" s="9">
        <v>20224603979062</v>
      </c>
      <c r="G876" s="8" t="s">
        <v>22</v>
      </c>
      <c r="H876" s="8" t="s">
        <v>144</v>
      </c>
      <c r="I876" s="8" t="s">
        <v>38</v>
      </c>
      <c r="J876" s="7" t="s">
        <v>49</v>
      </c>
      <c r="K876" s="9" t="s">
        <v>175</v>
      </c>
      <c r="L876" s="7" t="e">
        <v>#N/A</v>
      </c>
      <c r="M876" s="9" t="s">
        <v>140</v>
      </c>
      <c r="N876" s="8" t="s">
        <v>201</v>
      </c>
      <c r="O876" s="9">
        <v>17</v>
      </c>
      <c r="P876" s="7" t="s">
        <v>30</v>
      </c>
      <c r="Q876" s="11" t="s">
        <v>31</v>
      </c>
      <c r="R876" s="39" t="s">
        <v>32</v>
      </c>
      <c r="S876" s="7"/>
      <c r="T876" s="7"/>
      <c r="U876" s="13" t="s">
        <v>33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21</v>
      </c>
      <c r="E877" s="8" t="s">
        <v>21</v>
      </c>
      <c r="F877" s="9">
        <v>20225210141992</v>
      </c>
      <c r="G877" s="8" t="s">
        <v>22</v>
      </c>
      <c r="H877" s="8" t="s">
        <v>37</v>
      </c>
      <c r="I877" s="8" t="s">
        <v>38</v>
      </c>
      <c r="J877" s="7" t="s">
        <v>126</v>
      </c>
      <c r="K877" s="9" t="e">
        <v>#N/A</v>
      </c>
      <c r="L877" s="7" t="e">
        <v>#N/A</v>
      </c>
      <c r="M877" s="9" t="e">
        <v>#N/A</v>
      </c>
      <c r="N877" s="8" t="s">
        <v>201</v>
      </c>
      <c r="O877" s="9">
        <v>7</v>
      </c>
      <c r="P877" s="7" t="s">
        <v>30</v>
      </c>
      <c r="Q877" s="11" t="s">
        <v>31</v>
      </c>
      <c r="R877" s="39" t="s">
        <v>32</v>
      </c>
      <c r="S877" s="7"/>
      <c r="T877" s="7"/>
      <c r="U877" s="13" t="s">
        <v>33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21</v>
      </c>
      <c r="E878" s="8" t="s">
        <v>21</v>
      </c>
      <c r="F878" s="9">
        <v>20225210141922</v>
      </c>
      <c r="G878" s="8" t="s">
        <v>22</v>
      </c>
      <c r="H878" s="8" t="s">
        <v>37</v>
      </c>
      <c r="I878" s="8" t="s">
        <v>38</v>
      </c>
      <c r="J878" s="7" t="s">
        <v>126</v>
      </c>
      <c r="K878" s="9" t="e">
        <v>#N/A</v>
      </c>
      <c r="L878" s="7" t="e">
        <v>#N/A</v>
      </c>
      <c r="M878" s="9" t="e">
        <v>#N/A</v>
      </c>
      <c r="N878" s="8" t="s">
        <v>201</v>
      </c>
      <c r="O878" s="9">
        <v>7</v>
      </c>
      <c r="P878" s="7" t="s">
        <v>30</v>
      </c>
      <c r="Q878" s="11" t="s">
        <v>31</v>
      </c>
      <c r="R878" s="39" t="s">
        <v>32</v>
      </c>
      <c r="S878" s="7"/>
      <c r="T878" s="7"/>
      <c r="U878" s="13" t="s">
        <v>33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21</v>
      </c>
      <c r="E879" s="8" t="s">
        <v>21</v>
      </c>
      <c r="F879" s="9">
        <v>20224603995062</v>
      </c>
      <c r="G879" s="8" t="s">
        <v>22</v>
      </c>
      <c r="H879" s="8" t="s">
        <v>72</v>
      </c>
      <c r="I879" s="8" t="s">
        <v>24</v>
      </c>
      <c r="J879" s="7" t="s">
        <v>25</v>
      </c>
      <c r="K879" s="9" t="s">
        <v>100</v>
      </c>
      <c r="L879" s="7" t="e">
        <v>#N/A</v>
      </c>
      <c r="M879" s="9" t="s">
        <v>203</v>
      </c>
      <c r="N879" s="8" t="s">
        <v>201</v>
      </c>
      <c r="O879" s="9">
        <v>12</v>
      </c>
      <c r="P879" s="7" t="s">
        <v>30</v>
      </c>
      <c r="Q879" s="11" t="s">
        <v>31</v>
      </c>
      <c r="R879" s="39" t="s">
        <v>32</v>
      </c>
      <c r="S879" s="7"/>
      <c r="T879" s="7"/>
      <c r="U879" s="13" t="s">
        <v>33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21</v>
      </c>
      <c r="E880" s="8" t="s">
        <v>21</v>
      </c>
      <c r="F880" s="9">
        <v>20224604022122</v>
      </c>
      <c r="G880" s="8" t="s">
        <v>22</v>
      </c>
      <c r="H880" s="8" t="s">
        <v>72</v>
      </c>
      <c r="I880" s="8" t="s">
        <v>38</v>
      </c>
      <c r="J880" s="7" t="s">
        <v>49</v>
      </c>
      <c r="K880" s="9" t="s">
        <v>221</v>
      </c>
      <c r="L880" s="7" t="e">
        <v>#N/A</v>
      </c>
      <c r="M880" s="9" t="s">
        <v>57</v>
      </c>
      <c r="N880" s="8" t="s">
        <v>201</v>
      </c>
      <c r="O880" s="9">
        <v>12</v>
      </c>
      <c r="P880" s="7" t="s">
        <v>30</v>
      </c>
      <c r="Q880" s="11" t="s">
        <v>31</v>
      </c>
      <c r="R880" s="39" t="s">
        <v>32</v>
      </c>
      <c r="S880" s="7"/>
      <c r="T880" s="7"/>
      <c r="U880" s="13" t="s">
        <v>33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21</v>
      </c>
      <c r="E881" s="8" t="s">
        <v>21</v>
      </c>
      <c r="F881" s="9">
        <v>20224604012492</v>
      </c>
      <c r="G881" s="8" t="s">
        <v>22</v>
      </c>
      <c r="H881" s="8" t="s">
        <v>72</v>
      </c>
      <c r="I881" s="8" t="s">
        <v>38</v>
      </c>
      <c r="J881" s="7" t="s">
        <v>49</v>
      </c>
      <c r="K881" s="9" t="s">
        <v>175</v>
      </c>
      <c r="L881" s="7" t="e">
        <v>#N/A</v>
      </c>
      <c r="M881" s="9" t="s">
        <v>203</v>
      </c>
      <c r="N881" s="8" t="s">
        <v>201</v>
      </c>
      <c r="O881" s="9">
        <v>19</v>
      </c>
      <c r="P881" s="7" t="s">
        <v>30</v>
      </c>
      <c r="Q881" s="11" t="s">
        <v>31</v>
      </c>
      <c r="R881" s="39" t="s">
        <v>32</v>
      </c>
      <c r="S881" s="7"/>
      <c r="T881" s="7"/>
      <c r="U881" s="13" t="s">
        <v>33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21</v>
      </c>
      <c r="E882" s="8" t="s">
        <v>21</v>
      </c>
      <c r="F882" s="9">
        <v>20224604036182</v>
      </c>
      <c r="G882" s="8" t="s">
        <v>22</v>
      </c>
      <c r="H882" s="8" t="s">
        <v>144</v>
      </c>
      <c r="I882" s="8" t="s">
        <v>38</v>
      </c>
      <c r="J882" s="7" t="s">
        <v>49</v>
      </c>
      <c r="K882" s="9" t="s">
        <v>217</v>
      </c>
      <c r="L882" s="7" t="e">
        <v>#N/A</v>
      </c>
      <c r="M882" s="9" t="s">
        <v>203</v>
      </c>
      <c r="N882" s="8" t="s">
        <v>201</v>
      </c>
      <c r="O882" s="9">
        <v>14</v>
      </c>
      <c r="P882" s="7" t="s">
        <v>30</v>
      </c>
      <c r="Q882" s="11" t="s">
        <v>31</v>
      </c>
      <c r="R882" s="39" t="s">
        <v>32</v>
      </c>
      <c r="S882" s="7"/>
      <c r="T882" s="7"/>
      <c r="U882" s="13" t="s">
        <v>33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21</v>
      </c>
      <c r="E883" s="8" t="s">
        <v>21</v>
      </c>
      <c r="F883" s="9">
        <v>20224604040182</v>
      </c>
      <c r="G883" s="8" t="s">
        <v>22</v>
      </c>
      <c r="H883" s="8" t="s">
        <v>72</v>
      </c>
      <c r="I883" s="8" t="s">
        <v>38</v>
      </c>
      <c r="J883" s="7" t="s">
        <v>49</v>
      </c>
      <c r="K883" s="9" t="s">
        <v>217</v>
      </c>
      <c r="L883" s="7" t="e">
        <v>#N/A</v>
      </c>
      <c r="M883" s="9" t="s">
        <v>203</v>
      </c>
      <c r="N883" s="8" t="s">
        <v>201</v>
      </c>
      <c r="O883" s="9">
        <v>14</v>
      </c>
      <c r="P883" s="7" t="s">
        <v>30</v>
      </c>
      <c r="Q883" s="11" t="s">
        <v>31</v>
      </c>
      <c r="R883" s="39" t="s">
        <v>32</v>
      </c>
      <c r="S883" s="7"/>
      <c r="T883" s="7"/>
      <c r="U883" s="13" t="s">
        <v>33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21</v>
      </c>
      <c r="E884" s="8" t="s">
        <v>21</v>
      </c>
      <c r="F884" s="9">
        <v>20224604029082</v>
      </c>
      <c r="G884" s="8" t="s">
        <v>22</v>
      </c>
      <c r="H884" s="8" t="s">
        <v>72</v>
      </c>
      <c r="I884" s="8" t="s">
        <v>38</v>
      </c>
      <c r="J884" s="7" t="s">
        <v>49</v>
      </c>
      <c r="K884" s="9" t="s">
        <v>217</v>
      </c>
      <c r="L884" s="7" t="e">
        <v>#N/A</v>
      </c>
      <c r="M884" s="9" t="s">
        <v>203</v>
      </c>
      <c r="N884" s="8" t="s">
        <v>201</v>
      </c>
      <c r="O884" s="9">
        <v>14</v>
      </c>
      <c r="P884" s="7" t="s">
        <v>30</v>
      </c>
      <c r="Q884" s="11" t="s">
        <v>31</v>
      </c>
      <c r="R884" s="39" t="s">
        <v>32</v>
      </c>
      <c r="S884" s="7"/>
      <c r="T884" s="7"/>
      <c r="U884" s="13" t="s">
        <v>33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21</v>
      </c>
      <c r="E885" s="8" t="s">
        <v>21</v>
      </c>
      <c r="F885" s="9">
        <v>20224604058282</v>
      </c>
      <c r="G885" s="8" t="s">
        <v>22</v>
      </c>
      <c r="H885" s="8" t="s">
        <v>72</v>
      </c>
      <c r="I885" s="8" t="s">
        <v>38</v>
      </c>
      <c r="J885" s="7" t="s">
        <v>49</v>
      </c>
      <c r="K885" s="9" t="s">
        <v>175</v>
      </c>
      <c r="L885" s="7" t="e">
        <v>#N/A</v>
      </c>
      <c r="M885" s="9" t="s">
        <v>203</v>
      </c>
      <c r="N885" s="8" t="s">
        <v>201</v>
      </c>
      <c r="O885" s="9">
        <v>13</v>
      </c>
      <c r="P885" s="7" t="s">
        <v>30</v>
      </c>
      <c r="Q885" s="11" t="s">
        <v>31</v>
      </c>
      <c r="R885" s="39" t="s">
        <v>32</v>
      </c>
      <c r="S885" s="7"/>
      <c r="T885" s="7"/>
      <c r="U885" s="13" t="s">
        <v>33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21</v>
      </c>
      <c r="E886" s="8" t="s">
        <v>21</v>
      </c>
      <c r="F886" s="9">
        <v>20224604062412</v>
      </c>
      <c r="G886" s="8" t="s">
        <v>22</v>
      </c>
      <c r="H886" s="8" t="s">
        <v>72</v>
      </c>
      <c r="I886" s="8" t="s">
        <v>38</v>
      </c>
      <c r="J886" s="7" t="s">
        <v>49</v>
      </c>
      <c r="K886" s="9" t="s">
        <v>175</v>
      </c>
      <c r="L886" s="7" t="e">
        <v>#N/A</v>
      </c>
      <c r="M886" s="9" t="s">
        <v>183</v>
      </c>
      <c r="N886" s="8" t="s">
        <v>201</v>
      </c>
      <c r="O886" s="9">
        <v>12</v>
      </c>
      <c r="P886" s="7" t="s">
        <v>30</v>
      </c>
      <c r="Q886" s="11" t="s">
        <v>31</v>
      </c>
      <c r="R886" s="39" t="s">
        <v>32</v>
      </c>
      <c r="S886" s="7"/>
      <c r="T886" s="7"/>
      <c r="U886" s="13" t="s">
        <v>33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21</v>
      </c>
      <c r="E887" s="8" t="s">
        <v>21</v>
      </c>
      <c r="F887" s="9">
        <v>20224604058822</v>
      </c>
      <c r="G887" s="8" t="s">
        <v>22</v>
      </c>
      <c r="H887" s="8" t="s">
        <v>72</v>
      </c>
      <c r="I887" s="8" t="s">
        <v>38</v>
      </c>
      <c r="J887" s="7" t="s">
        <v>49</v>
      </c>
      <c r="K887" s="9" t="s">
        <v>205</v>
      </c>
      <c r="L887" s="7" t="e">
        <v>#N/A</v>
      </c>
      <c r="M887" s="9" t="s">
        <v>203</v>
      </c>
      <c r="N887" s="8" t="s">
        <v>201</v>
      </c>
      <c r="O887" s="9">
        <v>6</v>
      </c>
      <c r="P887" s="7" t="s">
        <v>30</v>
      </c>
      <c r="Q887" s="11" t="s">
        <v>31</v>
      </c>
      <c r="R887" s="39" t="s">
        <v>32</v>
      </c>
      <c r="S887" s="7"/>
      <c r="T887" s="7"/>
      <c r="U887" s="13" t="s">
        <v>33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21</v>
      </c>
      <c r="E888" s="8" t="s">
        <v>21</v>
      </c>
      <c r="F888" s="9">
        <v>20224604068622</v>
      </c>
      <c r="G888" s="8" t="s">
        <v>22</v>
      </c>
      <c r="H888" s="8" t="s">
        <v>85</v>
      </c>
      <c r="I888" s="8" t="s">
        <v>24</v>
      </c>
      <c r="J888" s="7" t="s">
        <v>49</v>
      </c>
      <c r="K888" s="9" t="s">
        <v>175</v>
      </c>
      <c r="L888" s="7" t="e">
        <v>#N/A</v>
      </c>
      <c r="M888" s="9" t="s">
        <v>57</v>
      </c>
      <c r="N888" s="8" t="s">
        <v>201</v>
      </c>
      <c r="O888" s="9">
        <v>15</v>
      </c>
      <c r="P888" s="7" t="s">
        <v>30</v>
      </c>
      <c r="Q888" s="11" t="s">
        <v>31</v>
      </c>
      <c r="R888" s="39" t="s">
        <v>32</v>
      </c>
      <c r="S888" s="7"/>
      <c r="T888" s="7"/>
      <c r="U888" s="13" t="s">
        <v>33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21</v>
      </c>
      <c r="E889" s="8" t="s">
        <v>21</v>
      </c>
      <c r="F889" s="9">
        <v>20224604106452</v>
      </c>
      <c r="G889" s="8" t="s">
        <v>22</v>
      </c>
      <c r="H889" s="8" t="s">
        <v>144</v>
      </c>
      <c r="I889" s="8" t="s">
        <v>38</v>
      </c>
      <c r="J889" s="7" t="s">
        <v>49</v>
      </c>
      <c r="K889" s="9" t="s">
        <v>128</v>
      </c>
      <c r="L889" s="7" t="e">
        <v>#N/A</v>
      </c>
      <c r="M889" s="9" t="s">
        <v>57</v>
      </c>
      <c r="N889" s="8" t="s">
        <v>201</v>
      </c>
      <c r="O889" s="9">
        <v>7</v>
      </c>
      <c r="P889" s="7" t="s">
        <v>30</v>
      </c>
      <c r="Q889" s="11" t="s">
        <v>31</v>
      </c>
      <c r="R889" s="39" t="s">
        <v>32</v>
      </c>
      <c r="S889" s="7"/>
      <c r="T889" s="7"/>
      <c r="U889" s="13" t="s">
        <v>33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21</v>
      </c>
      <c r="E890" s="8" t="s">
        <v>21</v>
      </c>
      <c r="F890" s="9">
        <v>20235210000312</v>
      </c>
      <c r="G890" s="8" t="s">
        <v>22</v>
      </c>
      <c r="H890" s="8" t="s">
        <v>37</v>
      </c>
      <c r="I890" s="8" t="s">
        <v>37</v>
      </c>
      <c r="J890" s="7" t="s">
        <v>49</v>
      </c>
      <c r="K890" s="9" t="s">
        <v>222</v>
      </c>
      <c r="L890" s="7" t="e">
        <v>#N/A</v>
      </c>
      <c r="M890" s="9" t="s">
        <v>57</v>
      </c>
      <c r="N890" s="8" t="s">
        <v>201</v>
      </c>
      <c r="O890" s="9">
        <v>7</v>
      </c>
      <c r="P890" s="7" t="s">
        <v>30</v>
      </c>
      <c r="Q890" s="11" t="s">
        <v>31</v>
      </c>
      <c r="R890" s="39" t="s">
        <v>32</v>
      </c>
      <c r="S890" s="7"/>
      <c r="T890" s="7"/>
      <c r="U890" s="13" t="s">
        <v>33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21</v>
      </c>
      <c r="E891" s="8" t="s">
        <v>21</v>
      </c>
      <c r="F891" s="9">
        <v>20234600022762</v>
      </c>
      <c r="G891" s="8" t="s">
        <v>22</v>
      </c>
      <c r="H891" s="8" t="s">
        <v>23</v>
      </c>
      <c r="I891" s="8" t="s">
        <v>23</v>
      </c>
      <c r="J891" s="7" t="s">
        <v>25</v>
      </c>
      <c r="K891" s="9" t="s">
        <v>120</v>
      </c>
      <c r="L891" s="7" t="e">
        <v>#N/A</v>
      </c>
      <c r="M891" s="9" t="s">
        <v>203</v>
      </c>
      <c r="N891" s="8" t="s">
        <v>201</v>
      </c>
      <c r="O891" s="9">
        <v>6</v>
      </c>
      <c r="P891" s="7" t="s">
        <v>30</v>
      </c>
      <c r="Q891" s="11" t="s">
        <v>31</v>
      </c>
      <c r="R891" s="39" t="s">
        <v>32</v>
      </c>
      <c r="S891" s="7"/>
      <c r="T891" s="7"/>
      <c r="U891" s="13" t="s">
        <v>33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21</v>
      </c>
      <c r="E892" s="8" t="s">
        <v>21</v>
      </c>
      <c r="F892" s="9">
        <v>20234600037102</v>
      </c>
      <c r="G892" s="8" t="s">
        <v>22</v>
      </c>
      <c r="H892" s="8" t="s">
        <v>23</v>
      </c>
      <c r="I892" s="8" t="s">
        <v>24</v>
      </c>
      <c r="J892" s="7" t="s">
        <v>49</v>
      </c>
      <c r="K892" s="9" t="s">
        <v>118</v>
      </c>
      <c r="L892" s="7" t="e">
        <v>#N/A</v>
      </c>
      <c r="M892" s="9" t="s">
        <v>57</v>
      </c>
      <c r="N892" s="8" t="s">
        <v>201</v>
      </c>
      <c r="O892" s="9">
        <v>11</v>
      </c>
      <c r="P892" s="7" t="s">
        <v>30</v>
      </c>
      <c r="Q892" s="11" t="s">
        <v>31</v>
      </c>
      <c r="R892" s="39" t="s">
        <v>32</v>
      </c>
      <c r="S892" s="7"/>
      <c r="T892" s="7"/>
      <c r="U892" s="13" t="s">
        <v>33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21</v>
      </c>
      <c r="E893" s="8" t="s">
        <v>21</v>
      </c>
      <c r="F893" s="9">
        <v>20234600062052</v>
      </c>
      <c r="G893" s="8" t="s">
        <v>22</v>
      </c>
      <c r="H893" s="8" t="s">
        <v>23</v>
      </c>
      <c r="I893" s="8" t="s">
        <v>38</v>
      </c>
      <c r="J893" s="7" t="s">
        <v>49</v>
      </c>
      <c r="K893" s="9" t="s">
        <v>205</v>
      </c>
      <c r="L893" s="7" t="e">
        <v>#N/A</v>
      </c>
      <c r="M893" s="9" t="s">
        <v>203</v>
      </c>
      <c r="N893" s="8" t="s">
        <v>201</v>
      </c>
      <c r="O893" s="9">
        <v>18</v>
      </c>
      <c r="P893" s="7" t="s">
        <v>30</v>
      </c>
      <c r="Q893" s="11" t="s">
        <v>31</v>
      </c>
      <c r="R893" s="39" t="s">
        <v>32</v>
      </c>
      <c r="S893" s="7"/>
      <c r="T893" s="7"/>
      <c r="U893" s="13" t="s">
        <v>33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21</v>
      </c>
      <c r="E894" s="8" t="s">
        <v>21</v>
      </c>
      <c r="F894" s="9">
        <v>20234600051822</v>
      </c>
      <c r="G894" s="8" t="s">
        <v>22</v>
      </c>
      <c r="H894" s="8" t="s">
        <v>23</v>
      </c>
      <c r="I894" s="8" t="s">
        <v>38</v>
      </c>
      <c r="J894" s="7" t="s">
        <v>49</v>
      </c>
      <c r="K894" s="9" t="s">
        <v>205</v>
      </c>
      <c r="L894" s="7" t="e">
        <v>#N/A</v>
      </c>
      <c r="M894" s="9" t="s">
        <v>203</v>
      </c>
      <c r="N894" s="8" t="s">
        <v>201</v>
      </c>
      <c r="O894" s="9">
        <v>18</v>
      </c>
      <c r="P894" s="7" t="s">
        <v>30</v>
      </c>
      <c r="Q894" s="11" t="s">
        <v>31</v>
      </c>
      <c r="R894" s="39" t="s">
        <v>32</v>
      </c>
      <c r="S894" s="7"/>
      <c r="T894" s="7"/>
      <c r="U894" s="13" t="s">
        <v>33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21</v>
      </c>
      <c r="E895" s="8" t="s">
        <v>21</v>
      </c>
      <c r="F895" s="9">
        <v>20234600068312</v>
      </c>
      <c r="G895" s="8" t="s">
        <v>22</v>
      </c>
      <c r="H895" s="8" t="s">
        <v>72</v>
      </c>
      <c r="I895" s="8" t="s">
        <v>38</v>
      </c>
      <c r="J895" s="7" t="s">
        <v>49</v>
      </c>
      <c r="K895" s="9" t="s">
        <v>205</v>
      </c>
      <c r="L895" s="7" t="e">
        <v>#N/A</v>
      </c>
      <c r="M895" s="9" t="s">
        <v>140</v>
      </c>
      <c r="N895" s="8" t="s">
        <v>201</v>
      </c>
      <c r="O895" s="9">
        <v>22</v>
      </c>
      <c r="P895" s="7" t="s">
        <v>30</v>
      </c>
      <c r="Q895" s="11" t="s">
        <v>31</v>
      </c>
      <c r="R895" s="39" t="s">
        <v>32</v>
      </c>
      <c r="S895" s="7"/>
      <c r="T895" s="7"/>
      <c r="U895" s="13" t="s">
        <v>33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21</v>
      </c>
      <c r="E896" s="8" t="s">
        <v>21</v>
      </c>
      <c r="F896" s="9">
        <v>20234600064522</v>
      </c>
      <c r="G896" s="8" t="s">
        <v>22</v>
      </c>
      <c r="H896" s="8" t="s">
        <v>23</v>
      </c>
      <c r="I896" s="8" t="s">
        <v>38</v>
      </c>
      <c r="J896" s="7" t="s">
        <v>49</v>
      </c>
      <c r="K896" s="9" t="s">
        <v>164</v>
      </c>
      <c r="L896" s="7" t="e">
        <v>#N/A</v>
      </c>
      <c r="M896" s="9" t="s">
        <v>208</v>
      </c>
      <c r="N896" s="8" t="s">
        <v>201</v>
      </c>
      <c r="O896" s="9">
        <v>12</v>
      </c>
      <c r="P896" s="7" t="s">
        <v>30</v>
      </c>
      <c r="Q896" s="11" t="s">
        <v>31</v>
      </c>
      <c r="R896" s="39" t="s">
        <v>32</v>
      </c>
      <c r="S896" s="7"/>
      <c r="T896" s="7"/>
      <c r="U896" s="13" t="s">
        <v>33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21</v>
      </c>
      <c r="E897" s="8" t="s">
        <v>21</v>
      </c>
      <c r="F897" s="9">
        <v>20234600064532</v>
      </c>
      <c r="G897" s="8" t="s">
        <v>22</v>
      </c>
      <c r="H897" s="8" t="s">
        <v>23</v>
      </c>
      <c r="I897" s="8" t="s">
        <v>47</v>
      </c>
      <c r="J897" s="7" t="s">
        <v>49</v>
      </c>
      <c r="K897" s="9" t="s">
        <v>175</v>
      </c>
      <c r="L897" s="7" t="e">
        <v>#N/A</v>
      </c>
      <c r="M897" s="9" t="s">
        <v>208</v>
      </c>
      <c r="N897" s="8" t="s">
        <v>201</v>
      </c>
      <c r="O897" s="9">
        <v>12</v>
      </c>
      <c r="P897" s="7" t="s">
        <v>30</v>
      </c>
      <c r="Q897" s="11" t="s">
        <v>31</v>
      </c>
      <c r="R897" s="39" t="s">
        <v>32</v>
      </c>
      <c r="S897" s="7"/>
      <c r="T897" s="7"/>
      <c r="U897" s="13" t="s">
        <v>33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21</v>
      </c>
      <c r="E898" s="8" t="s">
        <v>21</v>
      </c>
      <c r="F898" s="9">
        <v>20234600064452</v>
      </c>
      <c r="G898" s="8" t="s">
        <v>22</v>
      </c>
      <c r="H898" s="8" t="s">
        <v>23</v>
      </c>
      <c r="I898" s="8" t="s">
        <v>38</v>
      </c>
      <c r="J898" s="7" t="s">
        <v>49</v>
      </c>
      <c r="K898" s="9" t="s">
        <v>164</v>
      </c>
      <c r="L898" s="7" t="e">
        <v>#N/A</v>
      </c>
      <c r="M898" s="9" t="s">
        <v>208</v>
      </c>
      <c r="N898" s="8" t="s">
        <v>201</v>
      </c>
      <c r="O898" s="9">
        <v>12</v>
      </c>
      <c r="P898" s="7" t="s">
        <v>30</v>
      </c>
      <c r="Q898" s="11" t="s">
        <v>31</v>
      </c>
      <c r="R898" s="39" t="s">
        <v>32</v>
      </c>
      <c r="S898" s="7"/>
      <c r="T898" s="7"/>
      <c r="U898" s="13" t="s">
        <v>33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21</v>
      </c>
      <c r="E899" s="8" t="s">
        <v>21</v>
      </c>
      <c r="F899" s="9">
        <v>20234600089792</v>
      </c>
      <c r="G899" s="8" t="s">
        <v>22</v>
      </c>
      <c r="H899" s="8" t="s">
        <v>23</v>
      </c>
      <c r="I899" s="8" t="s">
        <v>38</v>
      </c>
      <c r="J899" s="7" t="s">
        <v>49</v>
      </c>
      <c r="K899" s="9" t="s">
        <v>164</v>
      </c>
      <c r="L899" s="7" t="e">
        <v>#N/A</v>
      </c>
      <c r="M899" s="9" t="s">
        <v>208</v>
      </c>
      <c r="N899" s="8" t="s">
        <v>201</v>
      </c>
      <c r="O899" s="9">
        <v>12</v>
      </c>
      <c r="P899" s="7" t="s">
        <v>30</v>
      </c>
      <c r="Q899" s="11" t="s">
        <v>31</v>
      </c>
      <c r="R899" s="39" t="s">
        <v>32</v>
      </c>
      <c r="S899" s="7"/>
      <c r="T899" s="7"/>
      <c r="U899" s="13" t="s">
        <v>33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21</v>
      </c>
      <c r="E900" s="8" t="s">
        <v>21</v>
      </c>
      <c r="F900" s="9">
        <v>20234600065062</v>
      </c>
      <c r="G900" s="8" t="s">
        <v>22</v>
      </c>
      <c r="H900" s="8" t="s">
        <v>23</v>
      </c>
      <c r="I900" s="8" t="s">
        <v>38</v>
      </c>
      <c r="J900" s="7" t="s">
        <v>49</v>
      </c>
      <c r="K900" s="9" t="s">
        <v>205</v>
      </c>
      <c r="L900" s="7" t="e">
        <v>#N/A</v>
      </c>
      <c r="M900" s="9" t="s">
        <v>208</v>
      </c>
      <c r="N900" s="8" t="s">
        <v>201</v>
      </c>
      <c r="O900" s="9">
        <v>17</v>
      </c>
      <c r="P900" s="7" t="s">
        <v>30</v>
      </c>
      <c r="Q900" s="11" t="s">
        <v>31</v>
      </c>
      <c r="R900" s="39" t="s">
        <v>32</v>
      </c>
      <c r="S900" s="7"/>
      <c r="T900" s="7"/>
      <c r="U900" s="13" t="s">
        <v>33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21</v>
      </c>
      <c r="E901" s="8" t="s">
        <v>21</v>
      </c>
      <c r="F901" s="9">
        <v>20234600064332</v>
      </c>
      <c r="G901" s="8" t="s">
        <v>22</v>
      </c>
      <c r="H901" s="8" t="s">
        <v>23</v>
      </c>
      <c r="I901" s="8" t="s">
        <v>47</v>
      </c>
      <c r="J901" s="7" t="s">
        <v>49</v>
      </c>
      <c r="K901" s="9" t="s">
        <v>175</v>
      </c>
      <c r="L901" s="7" t="e">
        <v>#N/A</v>
      </c>
      <c r="M901" s="9" t="s">
        <v>208</v>
      </c>
      <c r="N901" s="8" t="s">
        <v>201</v>
      </c>
      <c r="O901" s="9">
        <v>12</v>
      </c>
      <c r="P901" s="7" t="s">
        <v>30</v>
      </c>
      <c r="Q901" s="11" t="s">
        <v>31</v>
      </c>
      <c r="R901" s="39" t="s">
        <v>32</v>
      </c>
      <c r="S901" s="7"/>
      <c r="T901" s="7"/>
      <c r="U901" s="13" t="s">
        <v>33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21</v>
      </c>
      <c r="E902" s="8" t="s">
        <v>21</v>
      </c>
      <c r="F902" s="9">
        <v>20234600093622</v>
      </c>
      <c r="G902" s="8" t="s">
        <v>22</v>
      </c>
      <c r="H902" s="8" t="s">
        <v>85</v>
      </c>
      <c r="I902" s="8" t="s">
        <v>24</v>
      </c>
      <c r="J902" s="7" t="s">
        <v>49</v>
      </c>
      <c r="K902" s="9" t="s">
        <v>114</v>
      </c>
      <c r="L902" s="7" t="e">
        <v>#N/A</v>
      </c>
      <c r="M902" s="9" t="s">
        <v>208</v>
      </c>
      <c r="N902" s="8" t="s">
        <v>201</v>
      </c>
      <c r="O902" s="9">
        <v>17</v>
      </c>
      <c r="P902" s="7" t="s">
        <v>30</v>
      </c>
      <c r="Q902" s="11" t="s">
        <v>31</v>
      </c>
      <c r="R902" s="39" t="s">
        <v>32</v>
      </c>
      <c r="S902" s="7"/>
      <c r="T902" s="7"/>
      <c r="U902" s="13" t="s">
        <v>33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21</v>
      </c>
      <c r="E903" s="8" t="s">
        <v>21</v>
      </c>
      <c r="F903" s="9">
        <v>20234600090272</v>
      </c>
      <c r="G903" s="8" t="s">
        <v>22</v>
      </c>
      <c r="H903" s="8" t="s">
        <v>72</v>
      </c>
      <c r="I903" s="8" t="s">
        <v>38</v>
      </c>
      <c r="J903" s="7" t="s">
        <v>49</v>
      </c>
      <c r="K903" s="9" t="s">
        <v>114</v>
      </c>
      <c r="L903" s="7" t="e">
        <v>#N/A</v>
      </c>
      <c r="M903" s="9" t="s">
        <v>208</v>
      </c>
      <c r="N903" s="8" t="s">
        <v>201</v>
      </c>
      <c r="O903" s="9">
        <v>16</v>
      </c>
      <c r="P903" s="7" t="s">
        <v>30</v>
      </c>
      <c r="Q903" s="11" t="s">
        <v>31</v>
      </c>
      <c r="R903" s="39" t="s">
        <v>32</v>
      </c>
      <c r="S903" s="7"/>
      <c r="T903" s="7"/>
      <c r="U903" s="13" t="s">
        <v>33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21</v>
      </c>
      <c r="E904" s="8" t="s">
        <v>21</v>
      </c>
      <c r="F904" s="9">
        <v>20234600081022</v>
      </c>
      <c r="G904" s="8" t="s">
        <v>22</v>
      </c>
      <c r="H904" s="8" t="s">
        <v>144</v>
      </c>
      <c r="I904" s="8" t="s">
        <v>47</v>
      </c>
      <c r="J904" s="7" t="s">
        <v>49</v>
      </c>
      <c r="K904" s="9" t="s">
        <v>205</v>
      </c>
      <c r="L904" s="7" t="e">
        <v>#N/A</v>
      </c>
      <c r="M904" s="9" t="s">
        <v>140</v>
      </c>
      <c r="N904" s="8" t="s">
        <v>201</v>
      </c>
      <c r="O904" s="9">
        <v>21</v>
      </c>
      <c r="P904" s="7" t="s">
        <v>30</v>
      </c>
      <c r="Q904" s="11" t="s">
        <v>31</v>
      </c>
      <c r="R904" s="39" t="s">
        <v>32</v>
      </c>
      <c r="S904" s="7"/>
      <c r="T904" s="7"/>
      <c r="U904" s="13" t="s">
        <v>33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21</v>
      </c>
      <c r="E905" s="8" t="s">
        <v>21</v>
      </c>
      <c r="F905" s="9">
        <v>20234600083402</v>
      </c>
      <c r="G905" s="8" t="s">
        <v>22</v>
      </c>
      <c r="H905" s="8" t="s">
        <v>72</v>
      </c>
      <c r="I905" s="8" t="s">
        <v>38</v>
      </c>
      <c r="J905" s="7" t="s">
        <v>49</v>
      </c>
      <c r="K905" s="9" t="s">
        <v>164</v>
      </c>
      <c r="L905" s="7" t="e">
        <v>#N/A</v>
      </c>
      <c r="M905" s="9" t="s">
        <v>208</v>
      </c>
      <c r="N905" s="8" t="s">
        <v>201</v>
      </c>
      <c r="O905" s="9">
        <v>16</v>
      </c>
      <c r="P905" s="7" t="s">
        <v>30</v>
      </c>
      <c r="Q905" s="11" t="s">
        <v>31</v>
      </c>
      <c r="R905" s="39" t="s">
        <v>32</v>
      </c>
      <c r="S905" s="7"/>
      <c r="T905" s="7"/>
      <c r="U905" s="13" t="s">
        <v>33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21</v>
      </c>
      <c r="E906" s="8" t="s">
        <v>21</v>
      </c>
      <c r="F906" s="9">
        <v>20234600075862</v>
      </c>
      <c r="G906" s="8" t="s">
        <v>22</v>
      </c>
      <c r="H906" s="8" t="s">
        <v>72</v>
      </c>
      <c r="I906" s="8" t="s">
        <v>38</v>
      </c>
      <c r="J906" s="7" t="s">
        <v>49</v>
      </c>
      <c r="K906" s="9" t="s">
        <v>164</v>
      </c>
      <c r="L906" s="7" t="e">
        <v>#N/A</v>
      </c>
      <c r="M906" s="9" t="s">
        <v>208</v>
      </c>
      <c r="N906" s="8" t="s">
        <v>201</v>
      </c>
      <c r="O906" s="9">
        <v>16</v>
      </c>
      <c r="P906" s="7" t="s">
        <v>30</v>
      </c>
      <c r="Q906" s="11" t="s">
        <v>31</v>
      </c>
      <c r="R906" s="39" t="s">
        <v>32</v>
      </c>
      <c r="S906" s="7"/>
      <c r="T906" s="7"/>
      <c r="U906" s="13" t="s">
        <v>33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21</v>
      </c>
      <c r="E907" s="8" t="s">
        <v>21</v>
      </c>
      <c r="F907" s="9">
        <v>20234600079562</v>
      </c>
      <c r="G907" s="8" t="s">
        <v>22</v>
      </c>
      <c r="H907" s="8" t="s">
        <v>23</v>
      </c>
      <c r="I907" s="8" t="s">
        <v>38</v>
      </c>
      <c r="J907" s="7" t="s">
        <v>49</v>
      </c>
      <c r="K907" s="9" t="s">
        <v>175</v>
      </c>
      <c r="L907" s="7" t="e">
        <v>#N/A</v>
      </c>
      <c r="M907" s="9" t="s">
        <v>208</v>
      </c>
      <c r="N907" s="8" t="s">
        <v>201</v>
      </c>
      <c r="O907" s="9">
        <v>11</v>
      </c>
      <c r="P907" s="7" t="s">
        <v>30</v>
      </c>
      <c r="Q907" s="11" t="s">
        <v>31</v>
      </c>
      <c r="R907" s="39" t="s">
        <v>32</v>
      </c>
      <c r="S907" s="7"/>
      <c r="T907" s="7"/>
      <c r="U907" s="13" t="s">
        <v>33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21</v>
      </c>
      <c r="E908" s="8" t="s">
        <v>21</v>
      </c>
      <c r="F908" s="9">
        <v>20234600108412</v>
      </c>
      <c r="G908" s="8" t="s">
        <v>22</v>
      </c>
      <c r="H908" s="8" t="s">
        <v>23</v>
      </c>
      <c r="I908" s="8" t="s">
        <v>38</v>
      </c>
      <c r="J908" s="7" t="s">
        <v>49</v>
      </c>
      <c r="K908" s="9" t="s">
        <v>175</v>
      </c>
      <c r="L908" s="7" t="e">
        <v>#N/A</v>
      </c>
      <c r="M908" s="9" t="s">
        <v>208</v>
      </c>
      <c r="N908" s="8" t="s">
        <v>201</v>
      </c>
      <c r="O908" s="9">
        <v>11</v>
      </c>
      <c r="P908" s="7" t="s">
        <v>30</v>
      </c>
      <c r="Q908" s="11" t="s">
        <v>31</v>
      </c>
      <c r="R908" s="39" t="s">
        <v>32</v>
      </c>
      <c r="S908" s="7"/>
      <c r="T908" s="7"/>
      <c r="U908" s="13" t="s">
        <v>33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21</v>
      </c>
      <c r="E909" s="8" t="s">
        <v>21</v>
      </c>
      <c r="F909" s="9">
        <v>20234600106542</v>
      </c>
      <c r="G909" s="8" t="s">
        <v>22</v>
      </c>
      <c r="H909" s="8" t="s">
        <v>72</v>
      </c>
      <c r="I909" s="8" t="s">
        <v>38</v>
      </c>
      <c r="J909" s="7" t="s">
        <v>49</v>
      </c>
      <c r="K909" s="9" t="s">
        <v>205</v>
      </c>
      <c r="L909" s="7" t="e">
        <v>#N/A</v>
      </c>
      <c r="M909" s="9" t="s">
        <v>208</v>
      </c>
      <c r="N909" s="8" t="s">
        <v>201</v>
      </c>
      <c r="O909" s="9">
        <v>15</v>
      </c>
      <c r="P909" s="7" t="s">
        <v>30</v>
      </c>
      <c r="Q909" s="11" t="s">
        <v>31</v>
      </c>
      <c r="R909" s="39" t="s">
        <v>32</v>
      </c>
      <c r="S909" s="7"/>
      <c r="T909" s="7"/>
      <c r="U909" s="13" t="s">
        <v>33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21</v>
      </c>
      <c r="E910" s="8" t="s">
        <v>21</v>
      </c>
      <c r="F910" s="9">
        <v>20234600106372</v>
      </c>
      <c r="G910" s="8" t="s">
        <v>22</v>
      </c>
      <c r="H910" s="8" t="s">
        <v>72</v>
      </c>
      <c r="I910" s="8" t="s">
        <v>38</v>
      </c>
      <c r="J910" s="7" t="s">
        <v>49</v>
      </c>
      <c r="K910" s="9" t="s">
        <v>164</v>
      </c>
      <c r="L910" s="7" t="e">
        <v>#N/A</v>
      </c>
      <c r="M910" s="9" t="s">
        <v>208</v>
      </c>
      <c r="N910" s="8" t="s">
        <v>201</v>
      </c>
      <c r="O910" s="9">
        <v>15</v>
      </c>
      <c r="P910" s="7" t="s">
        <v>30</v>
      </c>
      <c r="Q910" s="11" t="s">
        <v>31</v>
      </c>
      <c r="R910" s="39" t="s">
        <v>32</v>
      </c>
      <c r="S910" s="7"/>
      <c r="T910" s="7"/>
      <c r="U910" s="13" t="s">
        <v>33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21</v>
      </c>
      <c r="E911" s="8" t="s">
        <v>21</v>
      </c>
      <c r="F911" s="9">
        <v>20234600107152</v>
      </c>
      <c r="G911" s="8" t="s">
        <v>22</v>
      </c>
      <c r="H911" s="8" t="s">
        <v>23</v>
      </c>
      <c r="I911" s="8" t="s">
        <v>38</v>
      </c>
      <c r="J911" s="7" t="s">
        <v>49</v>
      </c>
      <c r="K911" s="9" t="s">
        <v>164</v>
      </c>
      <c r="L911" s="7" t="e">
        <v>#N/A</v>
      </c>
      <c r="M911" s="9" t="s">
        <v>208</v>
      </c>
      <c r="N911" s="8" t="s">
        <v>201</v>
      </c>
      <c r="O911" s="9">
        <v>10</v>
      </c>
      <c r="P911" s="7" t="s">
        <v>30</v>
      </c>
      <c r="Q911" s="11" t="s">
        <v>31</v>
      </c>
      <c r="R911" s="39" t="s">
        <v>32</v>
      </c>
      <c r="S911" s="7"/>
      <c r="T911" s="7"/>
      <c r="U911" s="13" t="s">
        <v>33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21</v>
      </c>
      <c r="E912" s="8" t="s">
        <v>21</v>
      </c>
      <c r="F912" s="9">
        <v>20234600123602</v>
      </c>
      <c r="G912" s="8" t="s">
        <v>22</v>
      </c>
      <c r="H912" s="8" t="s">
        <v>72</v>
      </c>
      <c r="I912" s="8" t="s">
        <v>38</v>
      </c>
      <c r="J912" s="7" t="s">
        <v>49</v>
      </c>
      <c r="K912" s="9" t="s">
        <v>114</v>
      </c>
      <c r="L912" s="7" t="e">
        <v>#N/A</v>
      </c>
      <c r="M912" s="9" t="s">
        <v>140</v>
      </c>
      <c r="N912" s="8" t="s">
        <v>201</v>
      </c>
      <c r="O912" s="9">
        <v>20</v>
      </c>
      <c r="P912" s="7" t="s">
        <v>30</v>
      </c>
      <c r="Q912" s="11" t="s">
        <v>31</v>
      </c>
      <c r="R912" s="39" t="s">
        <v>32</v>
      </c>
      <c r="S912" s="7"/>
      <c r="T912" s="7"/>
      <c r="U912" s="13" t="s">
        <v>33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21</v>
      </c>
      <c r="E913" s="8" t="s">
        <v>21</v>
      </c>
      <c r="F913" s="9">
        <v>20234600107632</v>
      </c>
      <c r="G913" s="8" t="s">
        <v>22</v>
      </c>
      <c r="H913" s="8" t="s">
        <v>72</v>
      </c>
      <c r="I913" s="8" t="s">
        <v>38</v>
      </c>
      <c r="J913" s="7" t="s">
        <v>49</v>
      </c>
      <c r="K913" s="9" t="s">
        <v>205</v>
      </c>
      <c r="L913" s="7" t="e">
        <v>#N/A</v>
      </c>
      <c r="M913" s="9" t="s">
        <v>140</v>
      </c>
      <c r="N913" s="8" t="s">
        <v>201</v>
      </c>
      <c r="O913" s="9">
        <v>20</v>
      </c>
      <c r="P913" s="7" t="s">
        <v>30</v>
      </c>
      <c r="Q913" s="11" t="s">
        <v>31</v>
      </c>
      <c r="R913" s="39" t="s">
        <v>32</v>
      </c>
      <c r="S913" s="7"/>
      <c r="T913" s="7"/>
      <c r="U913" s="13" t="s">
        <v>33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21</v>
      </c>
      <c r="E914" s="8" t="s">
        <v>21</v>
      </c>
      <c r="F914" s="9">
        <v>20234600095082</v>
      </c>
      <c r="G914" s="8" t="s">
        <v>22</v>
      </c>
      <c r="H914" s="8" t="s">
        <v>23</v>
      </c>
      <c r="I914" s="8" t="s">
        <v>38</v>
      </c>
      <c r="J914" s="7" t="s">
        <v>49</v>
      </c>
      <c r="K914" s="9" t="s">
        <v>205</v>
      </c>
      <c r="L914" s="7" t="e">
        <v>#N/A</v>
      </c>
      <c r="M914" s="9" t="s">
        <v>208</v>
      </c>
      <c r="N914" s="8" t="s">
        <v>201</v>
      </c>
      <c r="O914" s="9">
        <v>15</v>
      </c>
      <c r="P914" s="7" t="s">
        <v>30</v>
      </c>
      <c r="Q914" s="11" t="s">
        <v>31</v>
      </c>
      <c r="R914" s="39" t="s">
        <v>32</v>
      </c>
      <c r="S914" s="7"/>
      <c r="T914" s="7"/>
      <c r="U914" s="13" t="s">
        <v>33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21</v>
      </c>
      <c r="E915" s="8" t="s">
        <v>21</v>
      </c>
      <c r="F915" s="9">
        <v>20234600113392</v>
      </c>
      <c r="G915" s="8" t="s">
        <v>22</v>
      </c>
      <c r="H915" s="8" t="s">
        <v>23</v>
      </c>
      <c r="I915" s="8" t="s">
        <v>38</v>
      </c>
      <c r="J915" s="7" t="s">
        <v>49</v>
      </c>
      <c r="K915" s="9" t="s">
        <v>118</v>
      </c>
      <c r="L915" s="7" t="e">
        <v>#N/A</v>
      </c>
      <c r="M915" s="9" t="s">
        <v>208</v>
      </c>
      <c r="N915" s="8" t="s">
        <v>201</v>
      </c>
      <c r="O915" s="9">
        <v>15</v>
      </c>
      <c r="P915" s="7" t="s">
        <v>30</v>
      </c>
      <c r="Q915" s="11" t="s">
        <v>31</v>
      </c>
      <c r="R915" s="39" t="s">
        <v>32</v>
      </c>
      <c r="S915" s="7"/>
      <c r="T915" s="7"/>
      <c r="U915" s="13" t="s">
        <v>33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21</v>
      </c>
      <c r="E916" s="8" t="s">
        <v>21</v>
      </c>
      <c r="F916" s="9">
        <v>20234600111682</v>
      </c>
      <c r="G916" s="8" t="s">
        <v>22</v>
      </c>
      <c r="H916" s="8" t="s">
        <v>85</v>
      </c>
      <c r="I916" s="8" t="s">
        <v>38</v>
      </c>
      <c r="J916" s="7" t="s">
        <v>49</v>
      </c>
      <c r="K916" s="9" t="s">
        <v>164</v>
      </c>
      <c r="L916" s="7" t="e">
        <v>#N/A</v>
      </c>
      <c r="M916" s="9" t="s">
        <v>140</v>
      </c>
      <c r="N916" s="8" t="s">
        <v>201</v>
      </c>
      <c r="O916" s="9">
        <v>20</v>
      </c>
      <c r="P916" s="7" t="s">
        <v>30</v>
      </c>
      <c r="Q916" s="11" t="s">
        <v>31</v>
      </c>
      <c r="R916" s="39" t="s">
        <v>32</v>
      </c>
      <c r="S916" s="7"/>
      <c r="T916" s="7"/>
      <c r="U916" s="13" t="s">
        <v>33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21</v>
      </c>
      <c r="E917" s="8" t="s">
        <v>21</v>
      </c>
      <c r="F917" s="9">
        <v>20234600103142</v>
      </c>
      <c r="G917" s="8" t="s">
        <v>22</v>
      </c>
      <c r="H917" s="8" t="s">
        <v>72</v>
      </c>
      <c r="I917" s="8" t="s">
        <v>38</v>
      </c>
      <c r="J917" s="7" t="s">
        <v>49</v>
      </c>
      <c r="K917" s="9" t="s">
        <v>175</v>
      </c>
      <c r="L917" s="7" t="e">
        <v>#N/A</v>
      </c>
      <c r="M917" s="9" t="s">
        <v>208</v>
      </c>
      <c r="N917" s="8" t="s">
        <v>201</v>
      </c>
      <c r="O917" s="9">
        <v>10</v>
      </c>
      <c r="P917" s="7" t="s">
        <v>30</v>
      </c>
      <c r="Q917" s="11" t="s">
        <v>31</v>
      </c>
      <c r="R917" s="39" t="s">
        <v>32</v>
      </c>
      <c r="S917" s="7"/>
      <c r="T917" s="7"/>
      <c r="U917" s="13" t="s">
        <v>33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21</v>
      </c>
      <c r="E918" s="8" t="s">
        <v>21</v>
      </c>
      <c r="F918" s="9">
        <v>20234600107272</v>
      </c>
      <c r="G918" s="8" t="s">
        <v>22</v>
      </c>
      <c r="H918" s="8" t="s">
        <v>23</v>
      </c>
      <c r="I918" s="8" t="s">
        <v>38</v>
      </c>
      <c r="J918" s="7" t="s">
        <v>49</v>
      </c>
      <c r="K918" s="9" t="s">
        <v>118</v>
      </c>
      <c r="L918" s="7" t="e">
        <v>#N/A</v>
      </c>
      <c r="M918" s="9" t="s">
        <v>208</v>
      </c>
      <c r="N918" s="8" t="s">
        <v>201</v>
      </c>
      <c r="O918" s="9">
        <v>10</v>
      </c>
      <c r="P918" s="7" t="s">
        <v>30</v>
      </c>
      <c r="Q918" s="11" t="s">
        <v>31</v>
      </c>
      <c r="R918" s="39" t="s">
        <v>32</v>
      </c>
      <c r="S918" s="7"/>
      <c r="T918" s="7"/>
      <c r="U918" s="13" t="s">
        <v>33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21</v>
      </c>
      <c r="E919" s="8" t="s">
        <v>21</v>
      </c>
      <c r="F919" s="9">
        <v>20234600107392</v>
      </c>
      <c r="G919" s="8" t="s">
        <v>22</v>
      </c>
      <c r="H919" s="8" t="s">
        <v>23</v>
      </c>
      <c r="I919" s="8" t="s">
        <v>24</v>
      </c>
      <c r="J919" s="7" t="s">
        <v>49</v>
      </c>
      <c r="K919" s="9" t="s">
        <v>128</v>
      </c>
      <c r="L919" s="7" t="e">
        <v>#N/A</v>
      </c>
      <c r="M919" s="9" t="s">
        <v>57</v>
      </c>
      <c r="N919" s="8" t="s">
        <v>201</v>
      </c>
      <c r="O919" s="9">
        <v>35</v>
      </c>
      <c r="P919" s="7" t="s">
        <v>30</v>
      </c>
      <c r="Q919" s="11" t="s">
        <v>31</v>
      </c>
      <c r="R919" s="39" t="s">
        <v>32</v>
      </c>
      <c r="S919" s="7"/>
      <c r="T919" s="7"/>
      <c r="U919" s="13" t="s">
        <v>33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21</v>
      </c>
      <c r="E920" s="8" t="s">
        <v>21</v>
      </c>
      <c r="F920" s="9">
        <v>20234600118912</v>
      </c>
      <c r="G920" s="8" t="s">
        <v>22</v>
      </c>
      <c r="H920" s="8" t="s">
        <v>72</v>
      </c>
      <c r="I920" s="8" t="s">
        <v>38</v>
      </c>
      <c r="J920" s="7" t="s">
        <v>49</v>
      </c>
      <c r="K920" s="9" t="s">
        <v>164</v>
      </c>
      <c r="L920" s="7" t="e">
        <v>#N/A</v>
      </c>
      <c r="M920" s="9" t="s">
        <v>208</v>
      </c>
      <c r="N920" s="8" t="s">
        <v>201</v>
      </c>
      <c r="O920" s="9">
        <v>9</v>
      </c>
      <c r="P920" s="7" t="s">
        <v>30</v>
      </c>
      <c r="Q920" s="11" t="s">
        <v>31</v>
      </c>
      <c r="R920" s="39" t="s">
        <v>32</v>
      </c>
      <c r="S920" s="7"/>
      <c r="T920" s="7"/>
      <c r="U920" s="13" t="s">
        <v>33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21</v>
      </c>
      <c r="E921" s="8" t="s">
        <v>21</v>
      </c>
      <c r="F921" s="9">
        <v>20234600117682</v>
      </c>
      <c r="G921" s="8" t="s">
        <v>22</v>
      </c>
      <c r="H921" s="8" t="s">
        <v>72</v>
      </c>
      <c r="I921" s="8" t="s">
        <v>38</v>
      </c>
      <c r="J921" s="7" t="s">
        <v>49</v>
      </c>
      <c r="K921" s="9" t="s">
        <v>205</v>
      </c>
      <c r="L921" s="7" t="e">
        <v>#N/A</v>
      </c>
      <c r="M921" s="9" t="s">
        <v>208</v>
      </c>
      <c r="N921" s="8" t="s">
        <v>201</v>
      </c>
      <c r="O921" s="9">
        <v>14</v>
      </c>
      <c r="P921" s="7" t="s">
        <v>30</v>
      </c>
      <c r="Q921" s="11" t="s">
        <v>31</v>
      </c>
      <c r="R921" s="39" t="s">
        <v>32</v>
      </c>
      <c r="S921" s="7"/>
      <c r="T921" s="7"/>
      <c r="U921" s="13" t="s">
        <v>33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21</v>
      </c>
      <c r="E922" s="8" t="s">
        <v>21</v>
      </c>
      <c r="F922" s="9">
        <v>20234600118572</v>
      </c>
      <c r="G922" s="8" t="s">
        <v>22</v>
      </c>
      <c r="H922" s="8" t="s">
        <v>72</v>
      </c>
      <c r="I922" s="8" t="s">
        <v>38</v>
      </c>
      <c r="J922" s="7" t="s">
        <v>49</v>
      </c>
      <c r="K922" s="9" t="s">
        <v>175</v>
      </c>
      <c r="L922" s="7" t="e">
        <v>#N/A</v>
      </c>
      <c r="M922" s="9" t="s">
        <v>208</v>
      </c>
      <c r="N922" s="8" t="s">
        <v>201</v>
      </c>
      <c r="O922" s="9">
        <v>14</v>
      </c>
      <c r="P922" s="7" t="s">
        <v>30</v>
      </c>
      <c r="Q922" s="11" t="s">
        <v>31</v>
      </c>
      <c r="R922" s="39" t="s">
        <v>32</v>
      </c>
      <c r="S922" s="7"/>
      <c r="T922" s="7"/>
      <c r="U922" s="13" t="s">
        <v>33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21</v>
      </c>
      <c r="E923" s="8" t="s">
        <v>21</v>
      </c>
      <c r="F923" s="9">
        <v>20234600123702</v>
      </c>
      <c r="G923" s="8" t="s">
        <v>22</v>
      </c>
      <c r="H923" s="8" t="s">
        <v>144</v>
      </c>
      <c r="I923" s="8" t="s">
        <v>47</v>
      </c>
      <c r="J923" s="7" t="s">
        <v>49</v>
      </c>
      <c r="K923" s="9" t="s">
        <v>217</v>
      </c>
      <c r="L923" s="7" t="e">
        <v>#N/A</v>
      </c>
      <c r="M923" s="9" t="s">
        <v>140</v>
      </c>
      <c r="N923" s="8" t="s">
        <v>201</v>
      </c>
      <c r="O923" s="9">
        <v>19</v>
      </c>
      <c r="P923" s="7" t="s">
        <v>30</v>
      </c>
      <c r="Q923" s="11" t="s">
        <v>31</v>
      </c>
      <c r="R923" s="39" t="s">
        <v>32</v>
      </c>
      <c r="S923" s="7"/>
      <c r="T923" s="7"/>
      <c r="U923" s="13" t="s">
        <v>33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21</v>
      </c>
      <c r="E924" s="8" t="s">
        <v>21</v>
      </c>
      <c r="F924" s="9">
        <v>20234600117252</v>
      </c>
      <c r="G924" s="8" t="s">
        <v>22</v>
      </c>
      <c r="H924" s="8" t="s">
        <v>23</v>
      </c>
      <c r="I924" s="8" t="s">
        <v>38</v>
      </c>
      <c r="J924" s="7" t="s">
        <v>49</v>
      </c>
      <c r="K924" s="9" t="s">
        <v>114</v>
      </c>
      <c r="L924" s="7" t="e">
        <v>#N/A</v>
      </c>
      <c r="M924" s="9" t="s">
        <v>208</v>
      </c>
      <c r="N924" s="8" t="s">
        <v>201</v>
      </c>
      <c r="O924" s="9">
        <v>14</v>
      </c>
      <c r="P924" s="7" t="s">
        <v>30</v>
      </c>
      <c r="Q924" s="11" t="s">
        <v>31</v>
      </c>
      <c r="R924" s="39" t="s">
        <v>32</v>
      </c>
      <c r="S924" s="7"/>
      <c r="T924" s="7"/>
      <c r="U924" s="13" t="s">
        <v>33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21</v>
      </c>
      <c r="E925" s="8" t="s">
        <v>21</v>
      </c>
      <c r="F925" s="9">
        <v>20234600141942</v>
      </c>
      <c r="G925" s="8" t="s">
        <v>22</v>
      </c>
      <c r="H925" s="8" t="s">
        <v>23</v>
      </c>
      <c r="I925" s="8" t="s">
        <v>24</v>
      </c>
      <c r="J925" s="7" t="s">
        <v>25</v>
      </c>
      <c r="K925" s="9" t="s">
        <v>218</v>
      </c>
      <c r="L925" s="7" t="e">
        <v>#N/A</v>
      </c>
      <c r="M925" s="9" t="s">
        <v>203</v>
      </c>
      <c r="N925" s="8" t="s">
        <v>201</v>
      </c>
      <c r="O925" s="9">
        <v>19</v>
      </c>
      <c r="P925" s="7" t="s">
        <v>30</v>
      </c>
      <c r="Q925" s="11" t="s">
        <v>31</v>
      </c>
      <c r="R925" s="39" t="s">
        <v>32</v>
      </c>
      <c r="S925" s="7"/>
      <c r="T925" s="7"/>
      <c r="U925" s="13" t="s">
        <v>33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21</v>
      </c>
      <c r="E926" s="8" t="s">
        <v>21</v>
      </c>
      <c r="F926" s="9">
        <v>20234600139542</v>
      </c>
      <c r="G926" s="8" t="s">
        <v>22</v>
      </c>
      <c r="H926" s="8" t="s">
        <v>23</v>
      </c>
      <c r="I926" s="8" t="s">
        <v>24</v>
      </c>
      <c r="J926" s="7" t="s">
        <v>25</v>
      </c>
      <c r="K926" s="9" t="s">
        <v>218</v>
      </c>
      <c r="L926" s="7" t="e">
        <v>#N/A</v>
      </c>
      <c r="M926" s="9" t="s">
        <v>57</v>
      </c>
      <c r="N926" s="8" t="s">
        <v>201</v>
      </c>
      <c r="O926" s="9">
        <v>18</v>
      </c>
      <c r="P926" s="7" t="s">
        <v>30</v>
      </c>
      <c r="Q926" s="11" t="s">
        <v>31</v>
      </c>
      <c r="R926" s="39" t="s">
        <v>32</v>
      </c>
      <c r="S926" s="7"/>
      <c r="T926" s="7"/>
      <c r="U926" s="13" t="s">
        <v>33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21</v>
      </c>
      <c r="E927" s="8" t="s">
        <v>21</v>
      </c>
      <c r="F927" s="9">
        <v>20234600130142</v>
      </c>
      <c r="G927" s="8" t="s">
        <v>22</v>
      </c>
      <c r="H927" s="8" t="s">
        <v>85</v>
      </c>
      <c r="I927" s="8" t="s">
        <v>38</v>
      </c>
      <c r="J927" s="7" t="s">
        <v>49</v>
      </c>
      <c r="K927" s="9" t="s">
        <v>223</v>
      </c>
      <c r="L927" s="7" t="e">
        <v>#N/A</v>
      </c>
      <c r="M927" s="9" t="s">
        <v>57</v>
      </c>
      <c r="N927" s="8" t="s">
        <v>201</v>
      </c>
      <c r="O927" s="9">
        <v>28</v>
      </c>
      <c r="P927" s="7" t="s">
        <v>30</v>
      </c>
      <c r="Q927" s="11" t="s">
        <v>31</v>
      </c>
      <c r="R927" s="39" t="s">
        <v>32</v>
      </c>
      <c r="S927" s="7"/>
      <c r="T927" s="7"/>
      <c r="U927" s="13" t="s">
        <v>33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21</v>
      </c>
      <c r="E928" s="8" t="s">
        <v>21</v>
      </c>
      <c r="F928" s="9">
        <v>20234600149632</v>
      </c>
      <c r="G928" s="8" t="s">
        <v>22</v>
      </c>
      <c r="H928" s="8" t="s">
        <v>72</v>
      </c>
      <c r="I928" s="8" t="s">
        <v>38</v>
      </c>
      <c r="J928" s="7" t="s">
        <v>49</v>
      </c>
      <c r="K928" s="9" t="s">
        <v>175</v>
      </c>
      <c r="L928" s="7" t="e">
        <v>#N/A</v>
      </c>
      <c r="M928" s="9" t="s">
        <v>208</v>
      </c>
      <c r="N928" s="8" t="s">
        <v>201</v>
      </c>
      <c r="O928" s="9">
        <v>7</v>
      </c>
      <c r="P928" s="7" t="s">
        <v>30</v>
      </c>
      <c r="Q928" s="11" t="s">
        <v>31</v>
      </c>
      <c r="R928" s="39" t="s">
        <v>32</v>
      </c>
      <c r="S928" s="7"/>
      <c r="T928" s="7"/>
      <c r="U928" s="13" t="s">
        <v>33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21</v>
      </c>
      <c r="E929" s="8" t="s">
        <v>21</v>
      </c>
      <c r="F929" s="9">
        <v>20234600149562</v>
      </c>
      <c r="G929" s="8" t="s">
        <v>22</v>
      </c>
      <c r="H929" s="8" t="s">
        <v>72</v>
      </c>
      <c r="I929" s="8" t="s">
        <v>38</v>
      </c>
      <c r="J929" s="7" t="s">
        <v>49</v>
      </c>
      <c r="K929" s="9" t="s">
        <v>164</v>
      </c>
      <c r="L929" s="7" t="e">
        <v>#N/A</v>
      </c>
      <c r="M929" s="9" t="s">
        <v>208</v>
      </c>
      <c r="N929" s="8" t="s">
        <v>201</v>
      </c>
      <c r="O929" s="9">
        <v>12</v>
      </c>
      <c r="P929" s="7" t="s">
        <v>30</v>
      </c>
      <c r="Q929" s="11" t="s">
        <v>31</v>
      </c>
      <c r="R929" s="39" t="s">
        <v>32</v>
      </c>
      <c r="S929" s="7"/>
      <c r="T929" s="7"/>
      <c r="U929" s="13" t="s">
        <v>33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21</v>
      </c>
      <c r="E930" s="8" t="s">
        <v>21</v>
      </c>
      <c r="F930" s="9">
        <v>20234600164222</v>
      </c>
      <c r="G930" s="8" t="s">
        <v>22</v>
      </c>
      <c r="H930" s="8" t="s">
        <v>72</v>
      </c>
      <c r="I930" s="8" t="s">
        <v>38</v>
      </c>
      <c r="J930" s="7" t="s">
        <v>49</v>
      </c>
      <c r="K930" s="9" t="s">
        <v>175</v>
      </c>
      <c r="L930" s="7" t="e">
        <v>#N/A</v>
      </c>
      <c r="M930" s="9" t="s">
        <v>208</v>
      </c>
      <c r="N930" s="8" t="s">
        <v>201</v>
      </c>
      <c r="O930" s="9">
        <v>12</v>
      </c>
      <c r="P930" s="7" t="s">
        <v>30</v>
      </c>
      <c r="Q930" s="11" t="s">
        <v>31</v>
      </c>
      <c r="R930" s="39" t="s">
        <v>32</v>
      </c>
      <c r="S930" s="7"/>
      <c r="T930" s="7"/>
      <c r="U930" s="13" t="s">
        <v>33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21</v>
      </c>
      <c r="E931" s="8" t="s">
        <v>21</v>
      </c>
      <c r="F931" s="9">
        <v>20234600141792</v>
      </c>
      <c r="G931" s="8" t="s">
        <v>22</v>
      </c>
      <c r="H931" s="8" t="s">
        <v>23</v>
      </c>
      <c r="I931" s="8" t="s">
        <v>34</v>
      </c>
      <c r="J931" s="7" t="s">
        <v>25</v>
      </c>
      <c r="K931" s="9" t="s">
        <v>120</v>
      </c>
      <c r="L931" s="7" t="e">
        <v>#N/A</v>
      </c>
      <c r="M931" s="9" t="s">
        <v>208</v>
      </c>
      <c r="N931" s="8" t="s">
        <v>201</v>
      </c>
      <c r="O931" s="9">
        <v>7</v>
      </c>
      <c r="P931" s="7" t="s">
        <v>30</v>
      </c>
      <c r="Q931" s="11" t="s">
        <v>31</v>
      </c>
      <c r="R931" s="39" t="s">
        <v>32</v>
      </c>
      <c r="S931" s="7"/>
      <c r="T931" s="7"/>
      <c r="U931" s="13" t="s">
        <v>33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21</v>
      </c>
      <c r="E932" s="8" t="s">
        <v>21</v>
      </c>
      <c r="F932" s="9">
        <v>20234600148092</v>
      </c>
      <c r="G932" s="8" t="s">
        <v>22</v>
      </c>
      <c r="H932" s="8" t="s">
        <v>23</v>
      </c>
      <c r="I932" s="8" t="s">
        <v>38</v>
      </c>
      <c r="J932" s="7" t="s">
        <v>49</v>
      </c>
      <c r="K932" s="9" t="s">
        <v>205</v>
      </c>
      <c r="L932" s="7" t="e">
        <v>#N/A</v>
      </c>
      <c r="M932" s="9" t="s">
        <v>208</v>
      </c>
      <c r="N932" s="8" t="s">
        <v>201</v>
      </c>
      <c r="O932" s="9">
        <v>12</v>
      </c>
      <c r="P932" s="7" t="s">
        <v>30</v>
      </c>
      <c r="Q932" s="11" t="s">
        <v>31</v>
      </c>
      <c r="R932" s="39" t="s">
        <v>32</v>
      </c>
      <c r="S932" s="7"/>
      <c r="T932" s="7"/>
      <c r="U932" s="13" t="s">
        <v>33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21</v>
      </c>
      <c r="E933" s="8" t="s">
        <v>21</v>
      </c>
      <c r="F933" s="9">
        <v>20234600159922</v>
      </c>
      <c r="G933" s="8" t="s">
        <v>22</v>
      </c>
      <c r="H933" s="8" t="s">
        <v>23</v>
      </c>
      <c r="I933" s="8" t="s">
        <v>38</v>
      </c>
      <c r="J933" s="7" t="s">
        <v>49</v>
      </c>
      <c r="K933" s="9" t="s">
        <v>164</v>
      </c>
      <c r="L933" s="7" t="e">
        <v>#N/A</v>
      </c>
      <c r="M933" s="9" t="s">
        <v>208</v>
      </c>
      <c r="N933" s="8" t="s">
        <v>201</v>
      </c>
      <c r="O933" s="9">
        <v>12</v>
      </c>
      <c r="P933" s="7" t="s">
        <v>30</v>
      </c>
      <c r="Q933" s="11" t="s">
        <v>31</v>
      </c>
      <c r="R933" s="39" t="s">
        <v>32</v>
      </c>
      <c r="S933" s="7"/>
      <c r="T933" s="7"/>
      <c r="U933" s="13" t="s">
        <v>33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21</v>
      </c>
      <c r="E934" s="8" t="s">
        <v>21</v>
      </c>
      <c r="F934" s="9">
        <v>20234600161992</v>
      </c>
      <c r="G934" s="8" t="s">
        <v>22</v>
      </c>
      <c r="H934" s="8" t="s">
        <v>23</v>
      </c>
      <c r="I934" s="8" t="s">
        <v>38</v>
      </c>
      <c r="J934" s="7" t="s">
        <v>49</v>
      </c>
      <c r="K934" s="9" t="s">
        <v>223</v>
      </c>
      <c r="L934" s="7" t="e">
        <v>#N/A</v>
      </c>
      <c r="M934" s="9" t="s">
        <v>177</v>
      </c>
      <c r="N934" s="8" t="s">
        <v>201</v>
      </c>
      <c r="O934" s="9">
        <v>26</v>
      </c>
      <c r="P934" s="7" t="s">
        <v>30</v>
      </c>
      <c r="Q934" s="11" t="s">
        <v>31</v>
      </c>
      <c r="R934" s="39" t="s">
        <v>32</v>
      </c>
      <c r="S934" s="7"/>
      <c r="T934" s="7"/>
      <c r="U934" s="13" t="s">
        <v>33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21</v>
      </c>
      <c r="E935" s="8" t="s">
        <v>21</v>
      </c>
      <c r="F935" s="9">
        <v>20234600162082</v>
      </c>
      <c r="G935" s="8" t="s">
        <v>22</v>
      </c>
      <c r="H935" s="8" t="s">
        <v>23</v>
      </c>
      <c r="I935" s="8" t="s">
        <v>34</v>
      </c>
      <c r="J935" s="7" t="s">
        <v>126</v>
      </c>
      <c r="K935" s="9" t="s">
        <v>224</v>
      </c>
      <c r="L935" s="7" t="e">
        <v>#N/A</v>
      </c>
      <c r="M935" s="9" t="s">
        <v>208</v>
      </c>
      <c r="N935" s="8" t="s">
        <v>201</v>
      </c>
      <c r="O935" s="9">
        <v>1</v>
      </c>
      <c r="P935" s="7" t="s">
        <v>30</v>
      </c>
      <c r="Q935" s="11" t="s">
        <v>31</v>
      </c>
      <c r="R935" s="39" t="s">
        <v>32</v>
      </c>
      <c r="S935" s="7"/>
      <c r="T935" s="7"/>
      <c r="U935" s="13" t="s">
        <v>33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21</v>
      </c>
      <c r="E936" s="8" t="s">
        <v>21</v>
      </c>
      <c r="F936" s="9">
        <v>20234600183282</v>
      </c>
      <c r="G936" s="8" t="s">
        <v>22</v>
      </c>
      <c r="H936" s="8" t="s">
        <v>72</v>
      </c>
      <c r="I936" s="8" t="s">
        <v>38</v>
      </c>
      <c r="J936" s="7" t="s">
        <v>49</v>
      </c>
      <c r="K936" s="9" t="s">
        <v>205</v>
      </c>
      <c r="L936" s="7" t="e">
        <v>#N/A</v>
      </c>
      <c r="M936" s="9" t="s">
        <v>208</v>
      </c>
      <c r="N936" s="8" t="s">
        <v>201</v>
      </c>
      <c r="O936" s="9">
        <v>10</v>
      </c>
      <c r="P936" s="7" t="s">
        <v>30</v>
      </c>
      <c r="Q936" s="11" t="s">
        <v>31</v>
      </c>
      <c r="R936" s="39" t="s">
        <v>32</v>
      </c>
      <c r="S936" s="7"/>
      <c r="T936" s="7"/>
      <c r="U936" s="13" t="s">
        <v>33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21</v>
      </c>
      <c r="E937" s="8" t="s">
        <v>21</v>
      </c>
      <c r="F937" s="9">
        <v>20234600222782</v>
      </c>
      <c r="G937" s="8" t="s">
        <v>22</v>
      </c>
      <c r="H937" s="8" t="s">
        <v>144</v>
      </c>
      <c r="I937" s="8" t="s">
        <v>38</v>
      </c>
      <c r="J937" s="7" t="s">
        <v>49</v>
      </c>
      <c r="K937" s="9" t="s">
        <v>205</v>
      </c>
      <c r="L937" s="7" t="e">
        <v>#N/A</v>
      </c>
      <c r="M937" s="9" t="s">
        <v>140</v>
      </c>
      <c r="N937" s="8" t="s">
        <v>201</v>
      </c>
      <c r="O937" s="9">
        <v>19</v>
      </c>
      <c r="P937" s="7" t="s">
        <v>30</v>
      </c>
      <c r="Q937" s="11" t="s">
        <v>31</v>
      </c>
      <c r="R937" s="39" t="s">
        <v>32</v>
      </c>
      <c r="S937" s="7"/>
      <c r="T937" s="7"/>
      <c r="U937" s="13" t="s">
        <v>33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21</v>
      </c>
      <c r="E938" s="8" t="s">
        <v>21</v>
      </c>
      <c r="F938" s="9">
        <v>20234600206372</v>
      </c>
      <c r="G938" s="8" t="s">
        <v>22</v>
      </c>
      <c r="H938" s="8" t="s">
        <v>23</v>
      </c>
      <c r="I938" s="8" t="s">
        <v>24</v>
      </c>
      <c r="J938" s="7" t="s">
        <v>49</v>
      </c>
      <c r="K938" s="9" t="s">
        <v>164</v>
      </c>
      <c r="L938" s="7" t="e">
        <v>#N/A</v>
      </c>
      <c r="M938" s="9" t="s">
        <v>208</v>
      </c>
      <c r="N938" s="8" t="s">
        <v>201</v>
      </c>
      <c r="O938" s="9">
        <v>9</v>
      </c>
      <c r="P938" s="7" t="s">
        <v>30</v>
      </c>
      <c r="Q938" s="11" t="s">
        <v>31</v>
      </c>
      <c r="R938" s="39" t="s">
        <v>32</v>
      </c>
      <c r="S938" s="7"/>
      <c r="T938" s="7"/>
      <c r="U938" s="13" t="s">
        <v>33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21</v>
      </c>
      <c r="E939" s="8" t="s">
        <v>21</v>
      </c>
      <c r="F939" s="9">
        <v>20234600205962</v>
      </c>
      <c r="G939" s="8" t="s">
        <v>22</v>
      </c>
      <c r="H939" s="8" t="s">
        <v>23</v>
      </c>
      <c r="I939" s="8" t="s">
        <v>24</v>
      </c>
      <c r="J939" s="7" t="s">
        <v>49</v>
      </c>
      <c r="K939" s="9" t="s">
        <v>225</v>
      </c>
      <c r="L939" s="7" t="e">
        <v>#N/A</v>
      </c>
      <c r="M939" s="9" t="s">
        <v>208</v>
      </c>
      <c r="N939" s="8" t="s">
        <v>201</v>
      </c>
      <c r="O939" s="9">
        <v>9</v>
      </c>
      <c r="P939" s="7" t="s">
        <v>30</v>
      </c>
      <c r="Q939" s="11" t="s">
        <v>31</v>
      </c>
      <c r="R939" s="39" t="s">
        <v>32</v>
      </c>
      <c r="S939" s="7"/>
      <c r="T939" s="7"/>
      <c r="U939" s="13" t="s">
        <v>33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21</v>
      </c>
      <c r="E940" s="8" t="s">
        <v>21</v>
      </c>
      <c r="F940" s="9">
        <v>20234600257322</v>
      </c>
      <c r="G940" s="8" t="s">
        <v>22</v>
      </c>
      <c r="H940" s="8" t="s">
        <v>23</v>
      </c>
      <c r="I940" s="8" t="s">
        <v>24</v>
      </c>
      <c r="J940" s="7" t="s">
        <v>49</v>
      </c>
      <c r="K940" s="9" t="s">
        <v>216</v>
      </c>
      <c r="L940" s="7" t="e">
        <v>#N/A</v>
      </c>
      <c r="M940" s="9" t="s">
        <v>208</v>
      </c>
      <c r="N940" s="8" t="s">
        <v>201</v>
      </c>
      <c r="O940" s="9">
        <v>6</v>
      </c>
      <c r="P940" s="7" t="s">
        <v>30</v>
      </c>
      <c r="Q940" s="11" t="s">
        <v>31</v>
      </c>
      <c r="R940" s="39" t="s">
        <v>32</v>
      </c>
      <c r="S940" s="7"/>
      <c r="T940" s="7"/>
      <c r="U940" s="13" t="s">
        <v>33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21</v>
      </c>
      <c r="E941" s="8" t="s">
        <v>21</v>
      </c>
      <c r="F941" s="9">
        <v>20234600274012</v>
      </c>
      <c r="G941" s="8" t="s">
        <v>22</v>
      </c>
      <c r="H941" s="8" t="s">
        <v>72</v>
      </c>
      <c r="I941" s="8" t="s">
        <v>38</v>
      </c>
      <c r="J941" s="7" t="s">
        <v>49</v>
      </c>
      <c r="K941" s="9" t="s">
        <v>205</v>
      </c>
      <c r="L941" s="7" t="e">
        <v>#N/A</v>
      </c>
      <c r="M941" s="9" t="s">
        <v>140</v>
      </c>
      <c r="N941" s="8" t="s">
        <v>201</v>
      </c>
      <c r="O941" s="9">
        <v>15</v>
      </c>
      <c r="P941" s="7" t="s">
        <v>30</v>
      </c>
      <c r="Q941" s="11" t="s">
        <v>31</v>
      </c>
      <c r="R941" s="39" t="s">
        <v>32</v>
      </c>
      <c r="S941" s="7"/>
      <c r="T941" s="7"/>
      <c r="U941" s="13" t="s">
        <v>33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21</v>
      </c>
      <c r="E942" s="8" t="s">
        <v>21</v>
      </c>
      <c r="F942" s="9">
        <v>20234210187532</v>
      </c>
      <c r="G942" s="8" t="s">
        <v>22</v>
      </c>
      <c r="H942" s="8" t="s">
        <v>37</v>
      </c>
      <c r="I942" s="8" t="s">
        <v>38</v>
      </c>
      <c r="J942" s="7" t="s">
        <v>49</v>
      </c>
      <c r="K942" s="9" t="s">
        <v>118</v>
      </c>
      <c r="L942" s="7" t="e">
        <v>#N/A</v>
      </c>
      <c r="M942" s="9" t="s">
        <v>203</v>
      </c>
      <c r="N942" s="8" t="s">
        <v>201</v>
      </c>
      <c r="O942" s="9">
        <v>20</v>
      </c>
      <c r="P942" s="7" t="s">
        <v>30</v>
      </c>
      <c r="Q942" s="11" t="s">
        <v>31</v>
      </c>
      <c r="R942" s="39" t="s">
        <v>32</v>
      </c>
      <c r="S942" s="7"/>
      <c r="T942" s="7"/>
      <c r="U942" s="13" t="s">
        <v>33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21</v>
      </c>
      <c r="E943" s="8" t="s">
        <v>21</v>
      </c>
      <c r="F943" s="9">
        <v>20234600274952</v>
      </c>
      <c r="G943" s="8" t="s">
        <v>22</v>
      </c>
      <c r="H943" s="8" t="s">
        <v>72</v>
      </c>
      <c r="I943" s="8" t="s">
        <v>38</v>
      </c>
      <c r="J943" s="7" t="s">
        <v>49</v>
      </c>
      <c r="K943" s="9" t="s">
        <v>205</v>
      </c>
      <c r="L943" s="7" t="e">
        <v>#N/A</v>
      </c>
      <c r="M943" s="9" t="s">
        <v>203</v>
      </c>
      <c r="N943" s="8" t="s">
        <v>201</v>
      </c>
      <c r="O943" s="9">
        <v>10</v>
      </c>
      <c r="P943" s="7" t="s">
        <v>30</v>
      </c>
      <c r="Q943" s="11" t="s">
        <v>31</v>
      </c>
      <c r="R943" s="39" t="s">
        <v>32</v>
      </c>
      <c r="S943" s="7"/>
      <c r="T943" s="7"/>
      <c r="U943" s="13" t="s">
        <v>33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21</v>
      </c>
      <c r="E944" s="8" t="s">
        <v>21</v>
      </c>
      <c r="F944" s="9">
        <v>20234600272282</v>
      </c>
      <c r="G944" s="8" t="s">
        <v>22</v>
      </c>
      <c r="H944" s="8" t="s">
        <v>23</v>
      </c>
      <c r="I944" s="8" t="s">
        <v>38</v>
      </c>
      <c r="J944" s="7" t="s">
        <v>49</v>
      </c>
      <c r="K944" s="9" t="s">
        <v>164</v>
      </c>
      <c r="L944" s="7" t="e">
        <v>#N/A</v>
      </c>
      <c r="M944" s="9" t="s">
        <v>208</v>
      </c>
      <c r="N944" s="8" t="s">
        <v>201</v>
      </c>
      <c r="O944" s="9">
        <v>5</v>
      </c>
      <c r="P944" s="7" t="s">
        <v>30</v>
      </c>
      <c r="Q944" s="11" t="s">
        <v>31</v>
      </c>
      <c r="R944" s="39" t="s">
        <v>32</v>
      </c>
      <c r="S944" s="7"/>
      <c r="T944" s="7"/>
      <c r="U944" s="13" t="s">
        <v>33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21</v>
      </c>
      <c r="E945" s="8" t="s">
        <v>21</v>
      </c>
      <c r="F945" s="9">
        <v>20234600299872</v>
      </c>
      <c r="G945" s="8" t="s">
        <v>22</v>
      </c>
      <c r="H945" s="8" t="s">
        <v>72</v>
      </c>
      <c r="I945" s="8" t="s">
        <v>38</v>
      </c>
      <c r="J945" s="7" t="s">
        <v>49</v>
      </c>
      <c r="K945" s="9" t="s">
        <v>164</v>
      </c>
      <c r="L945" s="7" t="e">
        <v>#N/A</v>
      </c>
      <c r="M945" s="9" t="s">
        <v>140</v>
      </c>
      <c r="N945" s="8" t="s">
        <v>201</v>
      </c>
      <c r="O945" s="9">
        <v>8</v>
      </c>
      <c r="P945" s="7" t="s">
        <v>30</v>
      </c>
      <c r="Q945" s="11" t="s">
        <v>31</v>
      </c>
      <c r="R945" s="39" t="s">
        <v>32</v>
      </c>
      <c r="S945" s="7"/>
      <c r="T945" s="7"/>
      <c r="U945" s="13" t="s">
        <v>33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21</v>
      </c>
      <c r="E946" s="8" t="s">
        <v>21</v>
      </c>
      <c r="F946" s="9">
        <v>20234600291692</v>
      </c>
      <c r="G946" s="8" t="s">
        <v>22</v>
      </c>
      <c r="H946" s="8" t="s">
        <v>23</v>
      </c>
      <c r="I946" s="8" t="s">
        <v>38</v>
      </c>
      <c r="J946" s="7" t="s">
        <v>25</v>
      </c>
      <c r="K946" s="9" t="s">
        <v>100</v>
      </c>
      <c r="L946" s="7" t="e">
        <v>#N/A</v>
      </c>
      <c r="M946" s="9" t="s">
        <v>57</v>
      </c>
      <c r="N946" s="8" t="s">
        <v>201</v>
      </c>
      <c r="O946" s="9">
        <v>8</v>
      </c>
      <c r="P946" s="7" t="s">
        <v>30</v>
      </c>
      <c r="Q946" s="11" t="s">
        <v>31</v>
      </c>
      <c r="R946" s="39" t="s">
        <v>32</v>
      </c>
      <c r="S946" s="7"/>
      <c r="T946" s="7"/>
      <c r="U946" s="13" t="s">
        <v>33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21</v>
      </c>
      <c r="E947" s="8" t="s">
        <v>21</v>
      </c>
      <c r="F947" s="9">
        <v>20234600339602</v>
      </c>
      <c r="G947" s="8" t="s">
        <v>22</v>
      </c>
      <c r="H947" s="8" t="s">
        <v>144</v>
      </c>
      <c r="I947" s="8" t="s">
        <v>47</v>
      </c>
      <c r="J947" s="7" t="s">
        <v>49</v>
      </c>
      <c r="K947" s="9" t="s">
        <v>175</v>
      </c>
      <c r="L947" s="7" t="e">
        <v>#N/A</v>
      </c>
      <c r="M947" s="9" t="s">
        <v>140</v>
      </c>
      <c r="N947" s="8" t="s">
        <v>201</v>
      </c>
      <c r="O947" s="9">
        <v>11</v>
      </c>
      <c r="P947" s="7" t="s">
        <v>30</v>
      </c>
      <c r="Q947" s="11" t="s">
        <v>31</v>
      </c>
      <c r="R947" s="39" t="s">
        <v>32</v>
      </c>
      <c r="S947" s="7"/>
      <c r="T947" s="7"/>
      <c r="U947" s="13" t="s">
        <v>33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21</v>
      </c>
      <c r="E948" s="8" t="s">
        <v>21</v>
      </c>
      <c r="F948" s="9">
        <v>20235210012942</v>
      </c>
      <c r="G948" s="8" t="s">
        <v>22</v>
      </c>
      <c r="H948" s="8" t="s">
        <v>37</v>
      </c>
      <c r="I948" s="8" t="s">
        <v>38</v>
      </c>
      <c r="J948" s="7" t="s">
        <v>49</v>
      </c>
      <c r="K948" s="9" t="s">
        <v>114</v>
      </c>
      <c r="L948" s="7" t="e">
        <v>#N/A</v>
      </c>
      <c r="M948" s="9" t="s">
        <v>57</v>
      </c>
      <c r="N948" s="8" t="s">
        <v>201</v>
      </c>
      <c r="O948" s="9">
        <v>10</v>
      </c>
      <c r="P948" s="7" t="s">
        <v>30</v>
      </c>
      <c r="Q948" s="11" t="s">
        <v>31</v>
      </c>
      <c r="R948" s="39" t="s">
        <v>32</v>
      </c>
      <c r="S948" s="7"/>
      <c r="T948" s="7"/>
      <c r="U948" s="13" t="s">
        <v>33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21</v>
      </c>
      <c r="E949" s="8" t="s">
        <v>21</v>
      </c>
      <c r="F949" s="9">
        <v>20234600349132</v>
      </c>
      <c r="G949" s="8" t="s">
        <v>22</v>
      </c>
      <c r="H949" s="8" t="s">
        <v>23</v>
      </c>
      <c r="I949" s="8" t="s">
        <v>38</v>
      </c>
      <c r="J949" s="7" t="s">
        <v>49</v>
      </c>
      <c r="K949" s="9" t="s">
        <v>114</v>
      </c>
      <c r="L949" s="7" t="e">
        <v>#N/A</v>
      </c>
      <c r="M949" s="9" t="s">
        <v>203</v>
      </c>
      <c r="N949" s="8" t="s">
        <v>201</v>
      </c>
      <c r="O949" s="9">
        <v>10</v>
      </c>
      <c r="P949" s="7" t="s">
        <v>30</v>
      </c>
      <c r="Q949" s="11" t="s">
        <v>31</v>
      </c>
      <c r="R949" s="39" t="s">
        <v>32</v>
      </c>
      <c r="S949" s="7"/>
      <c r="T949" s="7"/>
      <c r="U949" s="13" t="s">
        <v>33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21</v>
      </c>
      <c r="E950" s="8" t="s">
        <v>21</v>
      </c>
      <c r="F950" s="9">
        <v>20234600358252</v>
      </c>
      <c r="G950" s="8" t="s">
        <v>22</v>
      </c>
      <c r="H950" s="8" t="s">
        <v>72</v>
      </c>
      <c r="I950" s="8" t="s">
        <v>38</v>
      </c>
      <c r="J950" s="7" t="s">
        <v>49</v>
      </c>
      <c r="K950" s="9" t="s">
        <v>175</v>
      </c>
      <c r="L950" s="7" t="e">
        <v>#N/A</v>
      </c>
      <c r="M950" s="9" t="s">
        <v>57</v>
      </c>
      <c r="N950" s="8" t="s">
        <v>201</v>
      </c>
      <c r="O950" s="9">
        <v>10</v>
      </c>
      <c r="P950" s="7" t="s">
        <v>30</v>
      </c>
      <c r="Q950" s="11" t="s">
        <v>31</v>
      </c>
      <c r="R950" s="39" t="s">
        <v>32</v>
      </c>
      <c r="S950" s="7"/>
      <c r="T950" s="7"/>
      <c r="U950" s="13" t="s">
        <v>33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21</v>
      </c>
      <c r="E951" s="8" t="s">
        <v>21</v>
      </c>
      <c r="F951" s="9">
        <v>20234600374862</v>
      </c>
      <c r="G951" s="8" t="s">
        <v>22</v>
      </c>
      <c r="H951" s="8" t="s">
        <v>144</v>
      </c>
      <c r="I951" s="8" t="s">
        <v>38</v>
      </c>
      <c r="J951" s="7" t="s">
        <v>49</v>
      </c>
      <c r="K951" s="9" t="s">
        <v>164</v>
      </c>
      <c r="L951" s="7" t="e">
        <v>#N/A</v>
      </c>
      <c r="M951" s="9" t="s">
        <v>203</v>
      </c>
      <c r="N951" s="8" t="s">
        <v>201</v>
      </c>
      <c r="O951" s="9">
        <v>9</v>
      </c>
      <c r="P951" s="7" t="s">
        <v>30</v>
      </c>
      <c r="Q951" s="11" t="s">
        <v>31</v>
      </c>
      <c r="R951" s="39" t="s">
        <v>32</v>
      </c>
      <c r="S951" s="7"/>
      <c r="T951" s="7"/>
      <c r="U951" s="13" t="s">
        <v>33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21</v>
      </c>
      <c r="E952" s="8" t="s">
        <v>21</v>
      </c>
      <c r="F952" s="9">
        <v>20234600359522</v>
      </c>
      <c r="G952" s="8" t="s">
        <v>22</v>
      </c>
      <c r="H952" s="8" t="s">
        <v>144</v>
      </c>
      <c r="I952" s="8" t="s">
        <v>38</v>
      </c>
      <c r="J952" s="7" t="s">
        <v>49</v>
      </c>
      <c r="K952" s="9" t="s">
        <v>175</v>
      </c>
      <c r="L952" s="7" t="e">
        <v>#N/A</v>
      </c>
      <c r="M952" s="9" t="s">
        <v>57</v>
      </c>
      <c r="N952" s="8" t="s">
        <v>201</v>
      </c>
      <c r="O952" s="9">
        <v>9</v>
      </c>
      <c r="P952" s="7" t="s">
        <v>30</v>
      </c>
      <c r="Q952" s="11" t="s">
        <v>31</v>
      </c>
      <c r="R952" s="39" t="s">
        <v>32</v>
      </c>
      <c r="S952" s="7"/>
      <c r="T952" s="7"/>
      <c r="U952" s="13" t="s">
        <v>33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21</v>
      </c>
      <c r="E953" s="8" t="s">
        <v>21</v>
      </c>
      <c r="F953" s="9">
        <v>20234600356762</v>
      </c>
      <c r="G953" s="8" t="s">
        <v>22</v>
      </c>
      <c r="H953" s="8" t="s">
        <v>144</v>
      </c>
      <c r="I953" s="8" t="s">
        <v>38</v>
      </c>
      <c r="J953" s="7" t="s">
        <v>49</v>
      </c>
      <c r="K953" s="9" t="s">
        <v>164</v>
      </c>
      <c r="L953" s="7" t="e">
        <v>#N/A</v>
      </c>
      <c r="M953" s="9" t="s">
        <v>140</v>
      </c>
      <c r="N953" s="8" t="s">
        <v>201</v>
      </c>
      <c r="O953" s="9">
        <v>9</v>
      </c>
      <c r="P953" s="7" t="s">
        <v>30</v>
      </c>
      <c r="Q953" s="11" t="s">
        <v>31</v>
      </c>
      <c r="R953" s="39" t="s">
        <v>32</v>
      </c>
      <c r="S953" s="7"/>
      <c r="T953" s="7"/>
      <c r="U953" s="13" t="s">
        <v>33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6" t="s">
        <v>21</v>
      </c>
      <c r="E954" s="16" t="s">
        <v>21</v>
      </c>
      <c r="F954" s="9">
        <v>20234600391942</v>
      </c>
      <c r="G954" s="8" t="s">
        <v>22</v>
      </c>
      <c r="H954" s="8" t="s">
        <v>23</v>
      </c>
      <c r="I954" s="8" t="s">
        <v>24</v>
      </c>
      <c r="J954" s="7" t="s">
        <v>126</v>
      </c>
      <c r="K954" s="17" t="s">
        <v>32</v>
      </c>
      <c r="L954" s="7" t="e">
        <v>#N/A</v>
      </c>
      <c r="M954" s="17" t="s">
        <v>208</v>
      </c>
      <c r="N954" s="8" t="s">
        <v>201</v>
      </c>
      <c r="O954" s="17">
        <v>22</v>
      </c>
      <c r="P954" s="7" t="s">
        <v>30</v>
      </c>
      <c r="Q954" s="11" t="s">
        <v>31</v>
      </c>
      <c r="R954" s="39" t="s">
        <v>32</v>
      </c>
      <c r="S954" s="7"/>
      <c r="T954" s="7"/>
      <c r="U954" s="13" t="s">
        <v>33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21</v>
      </c>
      <c r="E955" s="8" t="s">
        <v>21</v>
      </c>
      <c r="F955" s="9">
        <v>20234600419892</v>
      </c>
      <c r="G955" s="8" t="s">
        <v>22</v>
      </c>
      <c r="H955" s="8" t="s">
        <v>72</v>
      </c>
      <c r="I955" s="8" t="s">
        <v>24</v>
      </c>
      <c r="J955" s="7" t="s">
        <v>126</v>
      </c>
      <c r="K955" s="9" t="s">
        <v>201</v>
      </c>
      <c r="L955" s="7" t="e">
        <v>#N/A</v>
      </c>
      <c r="M955" s="9" t="s">
        <v>183</v>
      </c>
      <c r="N955" s="8" t="s">
        <v>201</v>
      </c>
      <c r="O955" s="9">
        <v>1</v>
      </c>
      <c r="P955" s="7" t="s">
        <v>30</v>
      </c>
      <c r="Q955" s="11" t="s">
        <v>31</v>
      </c>
      <c r="R955" s="39" t="s">
        <v>32</v>
      </c>
      <c r="S955" s="7"/>
      <c r="T955" s="7"/>
      <c r="U955" s="13" t="s">
        <v>33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21</v>
      </c>
      <c r="E956" s="8" t="s">
        <v>21</v>
      </c>
      <c r="F956" s="9">
        <v>20234600462662</v>
      </c>
      <c r="G956" s="8" t="s">
        <v>22</v>
      </c>
      <c r="H956" s="8" t="s">
        <v>23</v>
      </c>
      <c r="I956" s="8" t="s">
        <v>38</v>
      </c>
      <c r="J956" s="7" t="s">
        <v>25</v>
      </c>
      <c r="K956" s="9" t="s">
        <v>165</v>
      </c>
      <c r="L956" s="7" t="e">
        <v>#N/A</v>
      </c>
      <c r="M956" s="9" t="s">
        <v>57</v>
      </c>
      <c r="N956" s="8" t="s">
        <v>201</v>
      </c>
      <c r="O956" s="9">
        <v>16</v>
      </c>
      <c r="P956" s="7" t="s">
        <v>30</v>
      </c>
      <c r="Q956" s="11" t="s">
        <v>31</v>
      </c>
      <c r="R956" s="39" t="s">
        <v>32</v>
      </c>
      <c r="S956" s="7"/>
      <c r="T956" s="7"/>
      <c r="U956" s="13" t="s">
        <v>33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21</v>
      </c>
      <c r="E957" s="8" t="s">
        <v>21</v>
      </c>
      <c r="F957" s="9">
        <v>20234600468472</v>
      </c>
      <c r="G957" s="8" t="s">
        <v>22</v>
      </c>
      <c r="H957" s="8" t="s">
        <v>23</v>
      </c>
      <c r="I957" s="8" t="s">
        <v>38</v>
      </c>
      <c r="J957" s="7" t="s">
        <v>25</v>
      </c>
      <c r="K957" s="9" t="s">
        <v>165</v>
      </c>
      <c r="L957" s="7" t="e">
        <v>#N/A</v>
      </c>
      <c r="M957" s="9" t="s">
        <v>57</v>
      </c>
      <c r="N957" s="8" t="s">
        <v>201</v>
      </c>
      <c r="O957" s="9">
        <v>16</v>
      </c>
      <c r="P957" s="7" t="s">
        <v>30</v>
      </c>
      <c r="Q957" s="11" t="s">
        <v>31</v>
      </c>
      <c r="R957" s="39" t="s">
        <v>32</v>
      </c>
      <c r="S957" s="7"/>
      <c r="T957" s="7"/>
      <c r="U957" s="13" t="s">
        <v>33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21</v>
      </c>
      <c r="E958" s="8" t="s">
        <v>21</v>
      </c>
      <c r="F958" s="9">
        <v>20234600557332</v>
      </c>
      <c r="G958" s="8" t="s">
        <v>22</v>
      </c>
      <c r="H958" s="8" t="s">
        <v>72</v>
      </c>
      <c r="I958" s="8" t="s">
        <v>24</v>
      </c>
      <c r="J958" s="7" t="s">
        <v>49</v>
      </c>
      <c r="K958" s="9" t="s">
        <v>175</v>
      </c>
      <c r="L958" s="7" t="e">
        <v>#N/A</v>
      </c>
      <c r="M958" s="9" t="s">
        <v>203</v>
      </c>
      <c r="N958" s="8" t="s">
        <v>201</v>
      </c>
      <c r="O958" s="9">
        <v>11</v>
      </c>
      <c r="P958" s="7" t="s">
        <v>30</v>
      </c>
      <c r="Q958" s="11" t="s">
        <v>31</v>
      </c>
      <c r="R958" s="39" t="s">
        <v>32</v>
      </c>
      <c r="S958" s="7"/>
      <c r="T958" s="7"/>
      <c r="U958" s="13" t="s">
        <v>33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21</v>
      </c>
      <c r="E959" s="8" t="s">
        <v>21</v>
      </c>
      <c r="F959" s="9">
        <v>20234600456722</v>
      </c>
      <c r="G959" s="8" t="s">
        <v>22</v>
      </c>
      <c r="H959" s="8" t="s">
        <v>23</v>
      </c>
      <c r="I959" s="8" t="s">
        <v>38</v>
      </c>
      <c r="J959" s="7" t="s">
        <v>49</v>
      </c>
      <c r="K959" s="9" t="s">
        <v>205</v>
      </c>
      <c r="L959" s="7" t="e">
        <v>#N/A</v>
      </c>
      <c r="M959" s="9" t="s">
        <v>203</v>
      </c>
      <c r="N959" s="8" t="s">
        <v>201</v>
      </c>
      <c r="O959" s="9">
        <v>10</v>
      </c>
      <c r="P959" s="7" t="s">
        <v>30</v>
      </c>
      <c r="Q959" s="11" t="s">
        <v>31</v>
      </c>
      <c r="R959" s="39" t="s">
        <v>32</v>
      </c>
      <c r="S959" s="7"/>
      <c r="T959" s="7"/>
      <c r="U959" s="13" t="s">
        <v>33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21</v>
      </c>
      <c r="E960" s="8" t="s">
        <v>21</v>
      </c>
      <c r="F960" s="9">
        <v>20234600548742</v>
      </c>
      <c r="G960" s="8" t="s">
        <v>22</v>
      </c>
      <c r="H960" s="8" t="s">
        <v>144</v>
      </c>
      <c r="I960" s="8" t="s">
        <v>38</v>
      </c>
      <c r="J960" s="7" t="s">
        <v>49</v>
      </c>
      <c r="K960" s="9" t="s">
        <v>164</v>
      </c>
      <c r="L960" s="7" t="e">
        <v>#N/A</v>
      </c>
      <c r="M960" s="9" t="s">
        <v>203</v>
      </c>
      <c r="N960" s="8" t="s">
        <v>201</v>
      </c>
      <c r="O960" s="9">
        <v>9</v>
      </c>
      <c r="P960" s="7" t="s">
        <v>30</v>
      </c>
      <c r="Q960" s="11" t="s">
        <v>31</v>
      </c>
      <c r="R960" s="39" t="s">
        <v>32</v>
      </c>
      <c r="S960" s="7"/>
      <c r="T960" s="7"/>
      <c r="U960" s="13" t="s">
        <v>33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21</v>
      </c>
      <c r="E961" s="8" t="s">
        <v>21</v>
      </c>
      <c r="F961" s="9">
        <v>20234600547002</v>
      </c>
      <c r="G961" s="8" t="s">
        <v>22</v>
      </c>
      <c r="H961" s="8" t="s">
        <v>23</v>
      </c>
      <c r="I961" s="8" t="s">
        <v>24</v>
      </c>
      <c r="J961" s="7" t="s">
        <v>49</v>
      </c>
      <c r="K961" s="9" t="s">
        <v>226</v>
      </c>
      <c r="L961" s="7" t="e">
        <v>#N/A</v>
      </c>
      <c r="M961" s="9" t="s">
        <v>140</v>
      </c>
      <c r="N961" s="8" t="s">
        <v>201</v>
      </c>
      <c r="O961" s="9">
        <v>14</v>
      </c>
      <c r="P961" s="7" t="s">
        <v>30</v>
      </c>
      <c r="Q961" s="11" t="s">
        <v>31</v>
      </c>
      <c r="R961" s="39" t="s">
        <v>32</v>
      </c>
      <c r="S961" s="7"/>
      <c r="T961" s="7"/>
      <c r="U961" s="13" t="s">
        <v>33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6" t="s">
        <v>21</v>
      </c>
      <c r="E962" s="16" t="s">
        <v>21</v>
      </c>
      <c r="F962" s="9">
        <v>20234600554182</v>
      </c>
      <c r="G962" s="8" t="s">
        <v>22</v>
      </c>
      <c r="H962" s="8" t="s">
        <v>144</v>
      </c>
      <c r="I962" s="8" t="s">
        <v>38</v>
      </c>
      <c r="J962" s="7" t="s">
        <v>126</v>
      </c>
      <c r="K962" s="17" t="s">
        <v>32</v>
      </c>
      <c r="L962" s="7" t="e">
        <v>#N/A</v>
      </c>
      <c r="M962" s="17" t="s">
        <v>208</v>
      </c>
      <c r="N962" s="8" t="s">
        <v>201</v>
      </c>
      <c r="O962" s="17">
        <v>19</v>
      </c>
      <c r="P962" s="7" t="s">
        <v>30</v>
      </c>
      <c r="Q962" s="11" t="s">
        <v>31</v>
      </c>
      <c r="R962" s="39" t="s">
        <v>32</v>
      </c>
      <c r="S962" s="7"/>
      <c r="T962" s="7"/>
      <c r="U962" s="13" t="s">
        <v>33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21</v>
      </c>
      <c r="E963" s="8" t="s">
        <v>21</v>
      </c>
      <c r="F963" s="9">
        <v>20234600610742</v>
      </c>
      <c r="G963" s="8" t="s">
        <v>22</v>
      </c>
      <c r="H963" s="8" t="s">
        <v>23</v>
      </c>
      <c r="I963" s="8" t="s">
        <v>38</v>
      </c>
      <c r="J963" s="7" t="s">
        <v>25</v>
      </c>
      <c r="K963" s="9" t="s">
        <v>165</v>
      </c>
      <c r="L963" s="7" t="e">
        <v>#N/A</v>
      </c>
      <c r="M963" s="9" t="s">
        <v>57</v>
      </c>
      <c r="N963" s="8" t="s">
        <v>201</v>
      </c>
      <c r="O963" s="9">
        <v>14</v>
      </c>
      <c r="P963" s="7" t="s">
        <v>30</v>
      </c>
      <c r="Q963" s="11" t="s">
        <v>31</v>
      </c>
      <c r="R963" s="39" t="s">
        <v>32</v>
      </c>
      <c r="S963" s="7"/>
      <c r="T963" s="7"/>
      <c r="U963" s="13" t="s">
        <v>33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21</v>
      </c>
      <c r="E964" s="8" t="s">
        <v>21</v>
      </c>
      <c r="F964" s="9">
        <v>20234600580782</v>
      </c>
      <c r="G964" s="8" t="s">
        <v>22</v>
      </c>
      <c r="H964" s="8" t="s">
        <v>23</v>
      </c>
      <c r="I964" s="8" t="s">
        <v>38</v>
      </c>
      <c r="J964" s="7" t="s">
        <v>49</v>
      </c>
      <c r="K964" s="9" t="s">
        <v>175</v>
      </c>
      <c r="L964" s="7" t="e">
        <v>#N/A</v>
      </c>
      <c r="M964" s="9" t="s">
        <v>57</v>
      </c>
      <c r="N964" s="8" t="s">
        <v>201</v>
      </c>
      <c r="O964" s="9">
        <v>24</v>
      </c>
      <c r="P964" s="7" t="s">
        <v>30</v>
      </c>
      <c r="Q964" s="11" t="s">
        <v>31</v>
      </c>
      <c r="R964" s="39" t="s">
        <v>32</v>
      </c>
      <c r="S964" s="7"/>
      <c r="T964" s="7"/>
      <c r="U964" s="13" t="s">
        <v>33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21</v>
      </c>
      <c r="E965" s="8" t="s">
        <v>21</v>
      </c>
      <c r="F965" s="9">
        <v>20234600652642</v>
      </c>
      <c r="G965" s="8" t="s">
        <v>22</v>
      </c>
      <c r="H965" s="8" t="s">
        <v>23</v>
      </c>
      <c r="I965" s="8" t="s">
        <v>38</v>
      </c>
      <c r="J965" s="7" t="s">
        <v>25</v>
      </c>
      <c r="K965" s="9" t="s">
        <v>165</v>
      </c>
      <c r="L965" s="7" t="e">
        <v>#N/A</v>
      </c>
      <c r="M965" s="9" t="s">
        <v>57</v>
      </c>
      <c r="N965" s="8" t="s">
        <v>201</v>
      </c>
      <c r="O965" s="9">
        <v>14</v>
      </c>
      <c r="P965" s="7" t="s">
        <v>30</v>
      </c>
      <c r="Q965" s="11" t="s">
        <v>31</v>
      </c>
      <c r="R965" s="39" t="s">
        <v>32</v>
      </c>
      <c r="S965" s="7"/>
      <c r="T965" s="7"/>
      <c r="U965" s="13" t="s">
        <v>33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21</v>
      </c>
      <c r="E966" s="8" t="s">
        <v>21</v>
      </c>
      <c r="F966" s="9">
        <v>20234600607202</v>
      </c>
      <c r="G966" s="8" t="s">
        <v>22</v>
      </c>
      <c r="H966" s="8" t="s">
        <v>23</v>
      </c>
      <c r="I966" s="8" t="s">
        <v>47</v>
      </c>
      <c r="J966" s="7" t="s">
        <v>49</v>
      </c>
      <c r="K966" s="9" t="s">
        <v>226</v>
      </c>
      <c r="L966" s="7" t="e">
        <v>#N/A</v>
      </c>
      <c r="M966" s="9" t="s">
        <v>140</v>
      </c>
      <c r="N966" s="8" t="s">
        <v>201</v>
      </c>
      <c r="O966" s="9">
        <v>13</v>
      </c>
      <c r="P966" s="7" t="s">
        <v>30</v>
      </c>
      <c r="Q966" s="11" t="s">
        <v>31</v>
      </c>
      <c r="R966" s="39" t="s">
        <v>32</v>
      </c>
      <c r="S966" s="7"/>
      <c r="T966" s="7"/>
      <c r="U966" s="13" t="s">
        <v>33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21</v>
      </c>
      <c r="E967" s="8" t="s">
        <v>21</v>
      </c>
      <c r="F967" s="9">
        <v>20234600612412</v>
      </c>
      <c r="G967" s="8" t="s">
        <v>22</v>
      </c>
      <c r="H967" s="8" t="s">
        <v>144</v>
      </c>
      <c r="I967" s="8" t="s">
        <v>38</v>
      </c>
      <c r="J967" s="7" t="s">
        <v>49</v>
      </c>
      <c r="K967" s="9" t="s">
        <v>164</v>
      </c>
      <c r="L967" s="7" t="e">
        <v>#N/A</v>
      </c>
      <c r="M967" s="9" t="s">
        <v>140</v>
      </c>
      <c r="N967" s="8" t="s">
        <v>201</v>
      </c>
      <c r="O967" s="9">
        <v>12</v>
      </c>
      <c r="P967" s="7" t="s">
        <v>30</v>
      </c>
      <c r="Q967" s="11" t="s">
        <v>31</v>
      </c>
      <c r="R967" s="39" t="s">
        <v>32</v>
      </c>
      <c r="S967" s="7"/>
      <c r="T967" s="7"/>
      <c r="U967" s="13" t="s">
        <v>33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6" t="s">
        <v>21</v>
      </c>
      <c r="E968" s="16" t="s">
        <v>21</v>
      </c>
      <c r="F968" s="9">
        <v>20234600671322</v>
      </c>
      <c r="G968" s="8" t="s">
        <v>22</v>
      </c>
      <c r="H968" s="8" t="s">
        <v>72</v>
      </c>
      <c r="I968" s="8" t="s">
        <v>38</v>
      </c>
      <c r="J968" s="7" t="s">
        <v>49</v>
      </c>
      <c r="K968" s="17" t="s">
        <v>128</v>
      </c>
      <c r="L968" s="7" t="e">
        <v>#N/A</v>
      </c>
      <c r="M968" s="17" t="s">
        <v>140</v>
      </c>
      <c r="N968" s="8" t="s">
        <v>201</v>
      </c>
      <c r="O968" s="17">
        <v>17</v>
      </c>
      <c r="P968" s="7" t="s">
        <v>30</v>
      </c>
      <c r="Q968" s="11" t="s">
        <v>31</v>
      </c>
      <c r="R968" s="39" t="s">
        <v>32</v>
      </c>
      <c r="S968" s="7"/>
      <c r="T968" s="7"/>
      <c r="U968" s="13" t="s">
        <v>33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21</v>
      </c>
      <c r="E969" s="8" t="s">
        <v>21</v>
      </c>
      <c r="F969" s="9">
        <v>20234600652902</v>
      </c>
      <c r="G969" s="8" t="s">
        <v>22</v>
      </c>
      <c r="H969" s="8" t="s">
        <v>72</v>
      </c>
      <c r="I969" s="8" t="s">
        <v>34</v>
      </c>
      <c r="J969" s="7" t="s">
        <v>49</v>
      </c>
      <c r="K969" s="9" t="s">
        <v>164</v>
      </c>
      <c r="L969" s="7" t="e">
        <v>#N/A</v>
      </c>
      <c r="M969" s="9" t="s">
        <v>203</v>
      </c>
      <c r="N969" s="8" t="s">
        <v>201</v>
      </c>
      <c r="O969" s="9">
        <v>6</v>
      </c>
      <c r="P969" s="7" t="s">
        <v>30</v>
      </c>
      <c r="Q969" s="11" t="s">
        <v>31</v>
      </c>
      <c r="R969" s="39" t="s">
        <v>32</v>
      </c>
      <c r="S969" s="7"/>
      <c r="T969" s="7"/>
      <c r="U969" s="13" t="s">
        <v>33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21</v>
      </c>
      <c r="E970" s="8" t="s">
        <v>21</v>
      </c>
      <c r="F970" s="9">
        <v>20234600672392</v>
      </c>
      <c r="G970" s="8" t="s">
        <v>22</v>
      </c>
      <c r="H970" s="8" t="s">
        <v>23</v>
      </c>
      <c r="I970" s="8" t="s">
        <v>38</v>
      </c>
      <c r="J970" s="7" t="s">
        <v>49</v>
      </c>
      <c r="K970" s="9" t="s">
        <v>128</v>
      </c>
      <c r="L970" s="7" t="e">
        <v>#N/A</v>
      </c>
      <c r="M970" s="9" t="s">
        <v>57</v>
      </c>
      <c r="N970" s="8" t="s">
        <v>201</v>
      </c>
      <c r="O970" s="9">
        <v>11</v>
      </c>
      <c r="P970" s="7" t="s">
        <v>30</v>
      </c>
      <c r="Q970" s="11" t="s">
        <v>31</v>
      </c>
      <c r="R970" s="39" t="s">
        <v>32</v>
      </c>
      <c r="S970" s="7"/>
      <c r="T970" s="7"/>
      <c r="U970" s="13" t="s">
        <v>33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21</v>
      </c>
      <c r="E971" s="8" t="s">
        <v>21</v>
      </c>
      <c r="F971" s="9">
        <v>20234600654742</v>
      </c>
      <c r="G971" s="8" t="s">
        <v>22</v>
      </c>
      <c r="H971" s="8" t="s">
        <v>23</v>
      </c>
      <c r="I971" s="8" t="s">
        <v>47</v>
      </c>
      <c r="J971" s="7" t="s">
        <v>49</v>
      </c>
      <c r="K971" s="9" t="s">
        <v>175</v>
      </c>
      <c r="L971" s="7" t="e">
        <v>#N/A</v>
      </c>
      <c r="M971" s="9" t="s">
        <v>203</v>
      </c>
      <c r="N971" s="8" t="s">
        <v>201</v>
      </c>
      <c r="O971" s="9">
        <v>5</v>
      </c>
      <c r="P971" s="7" t="s">
        <v>30</v>
      </c>
      <c r="Q971" s="11" t="s">
        <v>31</v>
      </c>
      <c r="R971" s="39" t="s">
        <v>32</v>
      </c>
      <c r="S971" s="7"/>
      <c r="T971" s="7"/>
      <c r="U971" s="13" t="s">
        <v>33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21</v>
      </c>
      <c r="E972" s="8" t="s">
        <v>21</v>
      </c>
      <c r="F972" s="9">
        <v>20234600647982</v>
      </c>
      <c r="G972" s="8" t="s">
        <v>22</v>
      </c>
      <c r="H972" s="8" t="s">
        <v>23</v>
      </c>
      <c r="I972" s="8" t="s">
        <v>24</v>
      </c>
      <c r="J972" s="7" t="s">
        <v>25</v>
      </c>
      <c r="K972" s="9" t="s">
        <v>81</v>
      </c>
      <c r="L972" s="7" t="e">
        <v>#N/A</v>
      </c>
      <c r="M972" s="9" t="s">
        <v>57</v>
      </c>
      <c r="N972" s="8" t="s">
        <v>201</v>
      </c>
      <c r="O972" s="9">
        <v>10</v>
      </c>
      <c r="P972" s="7" t="s">
        <v>30</v>
      </c>
      <c r="Q972" s="11" t="s">
        <v>31</v>
      </c>
      <c r="R972" s="39" t="s">
        <v>32</v>
      </c>
      <c r="S972" s="7"/>
      <c r="T972" s="7"/>
      <c r="U972" s="13" t="s">
        <v>33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21</v>
      </c>
      <c r="E973" s="8" t="s">
        <v>21</v>
      </c>
      <c r="F973" s="9">
        <v>20235210018852</v>
      </c>
      <c r="G973" s="8" t="s">
        <v>22</v>
      </c>
      <c r="H973" s="8" t="s">
        <v>37</v>
      </c>
      <c r="I973" s="8" t="s">
        <v>38</v>
      </c>
      <c r="J973" s="7" t="s">
        <v>25</v>
      </c>
      <c r="K973" s="9" t="s">
        <v>100</v>
      </c>
      <c r="L973" s="7" t="e">
        <v>#N/A</v>
      </c>
      <c r="M973" s="9" t="s">
        <v>203</v>
      </c>
      <c r="N973" s="8" t="s">
        <v>201</v>
      </c>
      <c r="O973" s="9">
        <v>4</v>
      </c>
      <c r="P973" s="7" t="s">
        <v>30</v>
      </c>
      <c r="Q973" s="11" t="s">
        <v>31</v>
      </c>
      <c r="R973" s="39" t="s">
        <v>32</v>
      </c>
      <c r="S973" s="7"/>
      <c r="T973" s="7"/>
      <c r="U973" s="13" t="s">
        <v>33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21</v>
      </c>
      <c r="E974" s="8" t="s">
        <v>21</v>
      </c>
      <c r="F974" s="9">
        <v>20234210596372</v>
      </c>
      <c r="G974" s="8" t="s">
        <v>22</v>
      </c>
      <c r="H974" s="8" t="s">
        <v>37</v>
      </c>
      <c r="I974" s="8" t="s">
        <v>24</v>
      </c>
      <c r="J974" s="7" t="s">
        <v>49</v>
      </c>
      <c r="K974" s="9" t="s">
        <v>32</v>
      </c>
      <c r="L974" s="7" t="e">
        <v>#N/A</v>
      </c>
      <c r="M974" s="9" t="s">
        <v>208</v>
      </c>
      <c r="N974" s="8" t="s">
        <v>201</v>
      </c>
      <c r="O974" s="9">
        <v>23</v>
      </c>
      <c r="P974" s="7" t="s">
        <v>30</v>
      </c>
      <c r="Q974" s="11" t="s">
        <v>31</v>
      </c>
      <c r="R974" s="39" t="s">
        <v>32</v>
      </c>
      <c r="S974" s="7"/>
      <c r="T974" s="7"/>
      <c r="U974" s="13" t="s">
        <v>33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21</v>
      </c>
      <c r="E975" s="8" t="s">
        <v>21</v>
      </c>
      <c r="F975" s="9">
        <v>20234600735522</v>
      </c>
      <c r="G975" s="8" t="s">
        <v>22</v>
      </c>
      <c r="H975" s="8" t="s">
        <v>72</v>
      </c>
      <c r="I975" s="8" t="s">
        <v>34</v>
      </c>
      <c r="J975" s="7" t="s">
        <v>25</v>
      </c>
      <c r="K975" s="9" t="s">
        <v>168</v>
      </c>
      <c r="L975" s="7" t="e">
        <v>#N/A</v>
      </c>
      <c r="M975" s="9" t="s">
        <v>57</v>
      </c>
      <c r="N975" s="8" t="s">
        <v>201</v>
      </c>
      <c r="O975" s="9">
        <v>8</v>
      </c>
      <c r="P975" s="7" t="s">
        <v>30</v>
      </c>
      <c r="Q975" s="11" t="s">
        <v>31</v>
      </c>
      <c r="R975" s="39" t="s">
        <v>32</v>
      </c>
      <c r="S975" s="7"/>
      <c r="T975" s="7"/>
      <c r="U975" s="13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8" t="s">
        <v>21</v>
      </c>
      <c r="E976" s="8" t="s">
        <v>21</v>
      </c>
      <c r="F976" s="17">
        <v>20234600780742</v>
      </c>
      <c r="G976" s="16" t="s">
        <v>22</v>
      </c>
      <c r="H976" s="16" t="s">
        <v>144</v>
      </c>
      <c r="I976" s="8" t="s">
        <v>38</v>
      </c>
      <c r="J976" s="7" t="s">
        <v>49</v>
      </c>
      <c r="K976" s="9" t="s">
        <v>175</v>
      </c>
      <c r="L976" s="19" t="e">
        <v>#N/A</v>
      </c>
      <c r="M976" s="9" t="s">
        <v>140</v>
      </c>
      <c r="N976" s="8" t="s">
        <v>201</v>
      </c>
      <c r="O976" s="9">
        <v>21</v>
      </c>
      <c r="P976" s="7" t="s">
        <v>30</v>
      </c>
      <c r="Q976" s="11" t="s">
        <v>31</v>
      </c>
      <c r="R976" s="39" t="s">
        <v>32</v>
      </c>
      <c r="S976" s="19"/>
      <c r="T976" s="19"/>
      <c r="U976" s="13" t="s">
        <v>33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6" t="s">
        <v>21</v>
      </c>
      <c r="E977" s="16" t="s">
        <v>21</v>
      </c>
      <c r="F977" s="9">
        <v>20234600810842</v>
      </c>
      <c r="G977" s="16" t="s">
        <v>22</v>
      </c>
      <c r="H977" s="8" t="s">
        <v>23</v>
      </c>
      <c r="I977" s="8" t="s">
        <v>82</v>
      </c>
      <c r="J977" s="7" t="s">
        <v>49</v>
      </c>
      <c r="K977" s="17" t="s">
        <v>129</v>
      </c>
      <c r="L977" s="19" t="e">
        <v>#N/A</v>
      </c>
      <c r="M977" s="17" t="s">
        <v>57</v>
      </c>
      <c r="N977" s="8" t="s">
        <v>201</v>
      </c>
      <c r="O977" s="17">
        <v>11</v>
      </c>
      <c r="P977" s="19" t="s">
        <v>30</v>
      </c>
      <c r="Q977" s="11" t="s">
        <v>31</v>
      </c>
      <c r="R977" s="39" t="s">
        <v>32</v>
      </c>
      <c r="S977" s="7"/>
      <c r="T977" s="7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8">
        <v>44981</v>
      </c>
      <c r="D978" s="8" t="s">
        <v>21</v>
      </c>
      <c r="E978" s="8" t="s">
        <v>21</v>
      </c>
      <c r="F978" s="9">
        <v>20234600943662</v>
      </c>
      <c r="G978" s="16" t="s">
        <v>22</v>
      </c>
      <c r="H978" s="8" t="s">
        <v>23</v>
      </c>
      <c r="I978" s="8" t="s">
        <v>38</v>
      </c>
      <c r="J978" s="7" t="s">
        <v>25</v>
      </c>
      <c r="K978" s="9" t="s">
        <v>218</v>
      </c>
      <c r="L978" s="19" t="e">
        <v>#N/A</v>
      </c>
      <c r="M978" s="9" t="s">
        <v>203</v>
      </c>
      <c r="N978" s="8" t="s">
        <v>227</v>
      </c>
      <c r="O978" s="9">
        <v>52</v>
      </c>
      <c r="P978" s="19" t="s">
        <v>30</v>
      </c>
      <c r="Q978" s="11" t="s">
        <v>31</v>
      </c>
      <c r="R978" s="39" t="s">
        <v>32</v>
      </c>
      <c r="S978" s="19"/>
      <c r="T978" s="19"/>
      <c r="U978" s="20" t="s">
        <v>33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6" t="s">
        <v>21</v>
      </c>
      <c r="E979" s="16" t="s">
        <v>21</v>
      </c>
      <c r="F979" s="9">
        <v>20234600944042</v>
      </c>
      <c r="G979" s="16" t="s">
        <v>22</v>
      </c>
      <c r="H979" s="8" t="s">
        <v>72</v>
      </c>
      <c r="I979" s="8" t="s">
        <v>38</v>
      </c>
      <c r="J979" s="7" t="s">
        <v>49</v>
      </c>
      <c r="K979" s="17" t="s">
        <v>128</v>
      </c>
      <c r="L979" s="19" t="e">
        <v>#N/A</v>
      </c>
      <c r="M979" s="17" t="s">
        <v>203</v>
      </c>
      <c r="N979" s="8" t="s">
        <v>201</v>
      </c>
      <c r="O979" s="17">
        <v>11</v>
      </c>
      <c r="P979" s="19" t="s">
        <v>30</v>
      </c>
      <c r="Q979" s="11" t="s">
        <v>31</v>
      </c>
      <c r="R979" s="39" t="s">
        <v>32</v>
      </c>
      <c r="S979" s="7"/>
      <c r="T979" s="7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8">
        <v>44984</v>
      </c>
      <c r="D980" s="8" t="s">
        <v>21</v>
      </c>
      <c r="E980" s="8" t="s">
        <v>21</v>
      </c>
      <c r="F980" s="9">
        <v>20234600847812</v>
      </c>
      <c r="G980" s="16" t="s">
        <v>22</v>
      </c>
      <c r="H980" s="8" t="s">
        <v>144</v>
      </c>
      <c r="I980" s="8" t="s">
        <v>38</v>
      </c>
      <c r="J980" s="7" t="s">
        <v>49</v>
      </c>
      <c r="K980" s="9" t="s">
        <v>175</v>
      </c>
      <c r="L980" s="19" t="e">
        <v>#N/A</v>
      </c>
      <c r="M980" s="9" t="s">
        <v>140</v>
      </c>
      <c r="N980" s="8" t="s">
        <v>201</v>
      </c>
      <c r="O980" s="9">
        <v>15</v>
      </c>
      <c r="P980" s="19" t="s">
        <v>30</v>
      </c>
      <c r="Q980" s="11" t="s">
        <v>31</v>
      </c>
      <c r="R980" s="39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8">
        <v>44984</v>
      </c>
      <c r="D981" s="16" t="s">
        <v>21</v>
      </c>
      <c r="E981" s="16" t="s">
        <v>21</v>
      </c>
      <c r="F981" s="9">
        <v>20234600882912</v>
      </c>
      <c r="G981" s="16" t="s">
        <v>22</v>
      </c>
      <c r="H981" s="8" t="s">
        <v>23</v>
      </c>
      <c r="I981" s="8" t="s">
        <v>38</v>
      </c>
      <c r="J981" s="7" t="s">
        <v>49</v>
      </c>
      <c r="K981" s="17" t="s">
        <v>128</v>
      </c>
      <c r="L981" s="19" t="e">
        <v>#N/A</v>
      </c>
      <c r="M981" s="17" t="s">
        <v>208</v>
      </c>
      <c r="N981" s="8" t="s">
        <v>201</v>
      </c>
      <c r="O981" s="17">
        <v>10</v>
      </c>
      <c r="P981" s="19" t="s">
        <v>30</v>
      </c>
      <c r="Q981" s="11" t="s">
        <v>31</v>
      </c>
      <c r="R981" s="39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8">
        <v>44984</v>
      </c>
      <c r="D982" s="8" t="s">
        <v>21</v>
      </c>
      <c r="E982" s="8" t="s">
        <v>21</v>
      </c>
      <c r="F982" s="9">
        <v>20234600873832</v>
      </c>
      <c r="G982" s="16" t="s">
        <v>22</v>
      </c>
      <c r="H982" s="8" t="s">
        <v>72</v>
      </c>
      <c r="I982" s="8" t="s">
        <v>24</v>
      </c>
      <c r="J982" s="7" t="s">
        <v>88</v>
      </c>
      <c r="K982" s="9" t="s">
        <v>228</v>
      </c>
      <c r="L982" s="19" t="e">
        <v>#N/A</v>
      </c>
      <c r="M982" s="9" t="s">
        <v>203</v>
      </c>
      <c r="N982" s="8" t="s">
        <v>201</v>
      </c>
      <c r="O982" s="9">
        <v>5</v>
      </c>
      <c r="P982" s="7" t="s">
        <v>30</v>
      </c>
      <c r="Q982" s="11" t="s">
        <v>31</v>
      </c>
      <c r="R982" s="39" t="s">
        <v>32</v>
      </c>
      <c r="S982" s="19"/>
      <c r="T982" s="19"/>
      <c r="U982" s="13" t="s">
        <v>33</v>
      </c>
    </row>
    <row r="983" spans="1:21" ht="15.75" x14ac:dyDescent="0.25">
      <c r="A983" s="18">
        <v>44993</v>
      </c>
      <c r="B983" s="19">
        <v>732172023</v>
      </c>
      <c r="C983" s="8">
        <v>44984</v>
      </c>
      <c r="D983" s="8" t="s">
        <v>21</v>
      </c>
      <c r="E983" s="8" t="s">
        <v>21</v>
      </c>
      <c r="F983" s="9">
        <v>20234600849332</v>
      </c>
      <c r="G983" s="16" t="s">
        <v>22</v>
      </c>
      <c r="H983" s="8" t="s">
        <v>23</v>
      </c>
      <c r="I983" s="8" t="s">
        <v>34</v>
      </c>
      <c r="J983" s="7" t="s">
        <v>25</v>
      </c>
      <c r="K983" s="8" t="s">
        <v>138</v>
      </c>
      <c r="L983" s="19" t="e">
        <v>#N/A</v>
      </c>
      <c r="M983" s="8" t="s">
        <v>203</v>
      </c>
      <c r="N983" s="8" t="s">
        <v>201</v>
      </c>
      <c r="O983" s="9">
        <v>24</v>
      </c>
      <c r="P983" s="19" t="s">
        <v>30</v>
      </c>
      <c r="Q983" s="11" t="s">
        <v>31</v>
      </c>
      <c r="R983" s="39" t="s">
        <v>32</v>
      </c>
      <c r="S983" s="19"/>
      <c r="T983" s="19"/>
      <c r="U983" s="20" t="s">
        <v>33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6" t="s">
        <v>21</v>
      </c>
      <c r="E984" s="16" t="s">
        <v>21</v>
      </c>
      <c r="F984" s="9">
        <v>20234600922822</v>
      </c>
      <c r="G984" s="16" t="s">
        <v>22</v>
      </c>
      <c r="H984" s="8" t="s">
        <v>72</v>
      </c>
      <c r="I984" s="8" t="s">
        <v>38</v>
      </c>
      <c r="J984" s="7" t="s">
        <v>49</v>
      </c>
      <c r="K984" s="17" t="s">
        <v>128</v>
      </c>
      <c r="L984" s="19" t="e">
        <v>#N/A</v>
      </c>
      <c r="M984" s="17" t="s">
        <v>203</v>
      </c>
      <c r="N984" s="8" t="s">
        <v>201</v>
      </c>
      <c r="O984" s="17">
        <v>9</v>
      </c>
      <c r="P984" s="19" t="s">
        <v>30</v>
      </c>
      <c r="Q984" s="11" t="s">
        <v>31</v>
      </c>
      <c r="R984" s="39" t="s">
        <v>32</v>
      </c>
      <c r="S984" s="7"/>
      <c r="T984" s="7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8">
        <v>44986</v>
      </c>
      <c r="D985" s="16" t="s">
        <v>21</v>
      </c>
      <c r="E985" s="16" t="s">
        <v>21</v>
      </c>
      <c r="F985" s="9">
        <v>20234600938382</v>
      </c>
      <c r="G985" s="16" t="s">
        <v>22</v>
      </c>
      <c r="H985" s="8" t="s">
        <v>37</v>
      </c>
      <c r="I985" s="8" t="s">
        <v>24</v>
      </c>
      <c r="J985" s="7" t="s">
        <v>25</v>
      </c>
      <c r="K985" s="17" t="s">
        <v>229</v>
      </c>
      <c r="L985" s="19" t="e">
        <v>#N/A</v>
      </c>
      <c r="M985" s="17" t="s">
        <v>57</v>
      </c>
      <c r="N985" s="8" t="s">
        <v>201</v>
      </c>
      <c r="O985" s="17">
        <v>8</v>
      </c>
      <c r="P985" s="19" t="s">
        <v>30</v>
      </c>
      <c r="Q985" s="11" t="s">
        <v>31</v>
      </c>
      <c r="R985" s="39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8" t="s">
        <v>21</v>
      </c>
      <c r="E986" s="8" t="s">
        <v>21</v>
      </c>
      <c r="F986" s="17">
        <v>20234600972832</v>
      </c>
      <c r="G986" s="16" t="s">
        <v>22</v>
      </c>
      <c r="H986" s="16" t="s">
        <v>37</v>
      </c>
      <c r="I986" s="8" t="s">
        <v>38</v>
      </c>
      <c r="J986" s="7" t="s">
        <v>25</v>
      </c>
      <c r="K986" s="9" t="s">
        <v>165</v>
      </c>
      <c r="L986" s="19" t="e">
        <v>#N/A</v>
      </c>
      <c r="M986" s="9" t="s">
        <v>230</v>
      </c>
      <c r="N986" s="8" t="s">
        <v>201</v>
      </c>
      <c r="O986" s="9">
        <v>16</v>
      </c>
      <c r="P986" s="7" t="s">
        <v>30</v>
      </c>
      <c r="Q986" s="11" t="s">
        <v>31</v>
      </c>
      <c r="R986" s="39" t="s">
        <v>32</v>
      </c>
      <c r="S986" s="19"/>
      <c r="T986" s="19"/>
      <c r="U986" s="13" t="s">
        <v>33</v>
      </c>
    </row>
    <row r="987" spans="1:21" ht="15.75" x14ac:dyDescent="0.25">
      <c r="A987" s="6">
        <v>44993</v>
      </c>
      <c r="B987" s="7">
        <v>1147012023</v>
      </c>
      <c r="C987" s="16">
        <v>44988</v>
      </c>
      <c r="D987" s="8" t="s">
        <v>21</v>
      </c>
      <c r="E987" s="8" t="s">
        <v>21</v>
      </c>
      <c r="F987" s="17">
        <v>20234600951062</v>
      </c>
      <c r="G987" s="16" t="s">
        <v>22</v>
      </c>
      <c r="H987" s="16" t="s">
        <v>37</v>
      </c>
      <c r="I987" s="8" t="s">
        <v>38</v>
      </c>
      <c r="J987" s="7" t="s">
        <v>25</v>
      </c>
      <c r="K987" s="9" t="s">
        <v>138</v>
      </c>
      <c r="L987" s="19" t="e">
        <v>#N/A</v>
      </c>
      <c r="M987" s="9" t="s">
        <v>203</v>
      </c>
      <c r="N987" s="8" t="s">
        <v>227</v>
      </c>
      <c r="O987" s="9">
        <v>47</v>
      </c>
      <c r="P987" s="19" t="s">
        <v>30</v>
      </c>
      <c r="Q987" s="11" t="s">
        <v>31</v>
      </c>
      <c r="R987" s="39" t="s">
        <v>32</v>
      </c>
      <c r="S987" s="7"/>
      <c r="T987" s="7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8" t="s">
        <v>21</v>
      </c>
      <c r="E988" s="8" t="s">
        <v>21</v>
      </c>
      <c r="F988" s="17">
        <v>20234601098352</v>
      </c>
      <c r="G988" s="16" t="s">
        <v>22</v>
      </c>
      <c r="H988" s="16" t="s">
        <v>23</v>
      </c>
      <c r="I988" s="8" t="s">
        <v>24</v>
      </c>
      <c r="J988" s="7" t="s">
        <v>25</v>
      </c>
      <c r="K988" s="9" t="s">
        <v>168</v>
      </c>
      <c r="L988" s="19"/>
      <c r="M988" s="9" t="s">
        <v>203</v>
      </c>
      <c r="N988" s="8" t="s">
        <v>201</v>
      </c>
      <c r="O988" s="9">
        <v>13</v>
      </c>
      <c r="P988" s="7" t="s">
        <v>30</v>
      </c>
      <c r="Q988" s="11" t="s">
        <v>31</v>
      </c>
      <c r="R988" s="39" t="s">
        <v>32</v>
      </c>
      <c r="S988" s="19"/>
      <c r="T988" s="19"/>
      <c r="U988" s="13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8" t="s">
        <v>21</v>
      </c>
      <c r="E989" s="8" t="s">
        <v>21</v>
      </c>
      <c r="F989" s="17">
        <v>20234601019882</v>
      </c>
      <c r="G989" s="16" t="s">
        <v>22</v>
      </c>
      <c r="H989" s="16" t="s">
        <v>23</v>
      </c>
      <c r="I989" s="8" t="s">
        <v>34</v>
      </c>
      <c r="J989" s="7" t="s">
        <v>49</v>
      </c>
      <c r="K989" s="8" t="s">
        <v>129</v>
      </c>
      <c r="L989" s="19" t="e">
        <v>#N/A</v>
      </c>
      <c r="M989" s="8" t="s">
        <v>57</v>
      </c>
      <c r="N989" s="8" t="s">
        <v>201</v>
      </c>
      <c r="O989" s="9">
        <v>17</v>
      </c>
      <c r="P989" s="19" t="s">
        <v>30</v>
      </c>
      <c r="Q989" s="11" t="s">
        <v>31</v>
      </c>
      <c r="R989" s="39" t="s">
        <v>32</v>
      </c>
      <c r="S989" s="19"/>
      <c r="T989" s="19"/>
      <c r="U989" s="20" t="s">
        <v>33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21</v>
      </c>
      <c r="E990" s="8" t="s">
        <v>21</v>
      </c>
      <c r="F990" s="9">
        <v>20234601036302</v>
      </c>
      <c r="G990" s="16" t="s">
        <v>22</v>
      </c>
      <c r="H990" s="8" t="s">
        <v>23</v>
      </c>
      <c r="I990" s="8" t="s">
        <v>38</v>
      </c>
      <c r="J990" s="7" t="s">
        <v>49</v>
      </c>
      <c r="K990" s="9" t="s">
        <v>128</v>
      </c>
      <c r="L990" s="7" t="e">
        <v>#N/A</v>
      </c>
      <c r="M990" s="9" t="s">
        <v>183</v>
      </c>
      <c r="N990" s="8" t="s">
        <v>201</v>
      </c>
      <c r="O990" s="9">
        <v>2</v>
      </c>
      <c r="P990" s="19" t="s">
        <v>30</v>
      </c>
      <c r="Q990" s="11" t="s">
        <v>31</v>
      </c>
      <c r="R990" s="39" t="s">
        <v>32</v>
      </c>
      <c r="S990" s="7"/>
      <c r="T990" s="7"/>
      <c r="U990" s="20" t="s">
        <v>33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21</v>
      </c>
      <c r="E991" s="8" t="s">
        <v>21</v>
      </c>
      <c r="F991" s="9">
        <v>20234601126292</v>
      </c>
      <c r="G991" s="16" t="s">
        <v>22</v>
      </c>
      <c r="H991" s="8" t="s">
        <v>23</v>
      </c>
      <c r="I991" s="8" t="s">
        <v>34</v>
      </c>
      <c r="J991" s="7" t="s">
        <v>25</v>
      </c>
      <c r="K991" s="9" t="s">
        <v>231</v>
      </c>
      <c r="L991" s="7"/>
      <c r="M991" s="9" t="s">
        <v>57</v>
      </c>
      <c r="N991" s="8" t="s">
        <v>201</v>
      </c>
      <c r="O991" s="9">
        <v>9</v>
      </c>
      <c r="P991" s="7" t="s">
        <v>30</v>
      </c>
      <c r="Q991" s="11" t="s">
        <v>31</v>
      </c>
      <c r="R991" s="39" t="s">
        <v>32</v>
      </c>
      <c r="S991" s="7"/>
      <c r="T991" s="7"/>
      <c r="U991" s="13" t="s">
        <v>33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21</v>
      </c>
      <c r="E992" s="8" t="s">
        <v>21</v>
      </c>
      <c r="F992" s="9">
        <v>20234601134132</v>
      </c>
      <c r="G992" s="16" t="s">
        <v>22</v>
      </c>
      <c r="H992" s="8" t="s">
        <v>23</v>
      </c>
      <c r="I992" s="8" t="s">
        <v>38</v>
      </c>
      <c r="J992" s="7" t="s">
        <v>25</v>
      </c>
      <c r="K992" s="9" t="s">
        <v>232</v>
      </c>
      <c r="L992" s="19" t="e">
        <v>#N/A</v>
      </c>
      <c r="M992" s="9" t="s">
        <v>203</v>
      </c>
      <c r="N992" s="8" t="s">
        <v>201</v>
      </c>
      <c r="O992" s="9">
        <v>16</v>
      </c>
      <c r="P992" s="19" t="s">
        <v>30</v>
      </c>
      <c r="Q992" s="11" t="s">
        <v>31</v>
      </c>
      <c r="R992" s="39" t="s">
        <v>32</v>
      </c>
      <c r="S992" s="7"/>
      <c r="T992" s="7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8">
        <v>44999</v>
      </c>
      <c r="D993" s="8" t="s">
        <v>21</v>
      </c>
      <c r="E993" s="8" t="s">
        <v>21</v>
      </c>
      <c r="F993" s="9">
        <v>20234601132282</v>
      </c>
      <c r="G993" s="16" t="s">
        <v>22</v>
      </c>
      <c r="H993" s="8" t="s">
        <v>72</v>
      </c>
      <c r="I993" s="8" t="s">
        <v>82</v>
      </c>
      <c r="J993" s="7" t="s">
        <v>25</v>
      </c>
      <c r="K993" s="8" t="s">
        <v>138</v>
      </c>
      <c r="L993" s="19" t="e">
        <v>#N/A</v>
      </c>
      <c r="M993" s="8" t="s">
        <v>57</v>
      </c>
      <c r="N993" s="8" t="s">
        <v>201</v>
      </c>
      <c r="O993" s="9">
        <v>13</v>
      </c>
      <c r="P993" s="19" t="s">
        <v>30</v>
      </c>
      <c r="Q993" s="11" t="s">
        <v>31</v>
      </c>
      <c r="R993" s="39" t="s">
        <v>32</v>
      </c>
      <c r="S993" s="19"/>
      <c r="T993" s="19"/>
      <c r="U993" s="20" t="s">
        <v>33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21</v>
      </c>
      <c r="E994" s="8" t="s">
        <v>21</v>
      </c>
      <c r="F994" s="9">
        <v>20234601127822</v>
      </c>
      <c r="G994" s="16" t="s">
        <v>22</v>
      </c>
      <c r="H994" s="8" t="s">
        <v>72</v>
      </c>
      <c r="I994" s="8" t="s">
        <v>24</v>
      </c>
      <c r="J994" s="7" t="s">
        <v>49</v>
      </c>
      <c r="K994" s="9" t="s">
        <v>175</v>
      </c>
      <c r="L994" s="7"/>
      <c r="M994" s="9" t="s">
        <v>57</v>
      </c>
      <c r="N994" s="8" t="s">
        <v>201</v>
      </c>
      <c r="O994" s="9">
        <v>8</v>
      </c>
      <c r="P994" s="7" t="s">
        <v>30</v>
      </c>
      <c r="Q994" s="11" t="s">
        <v>31</v>
      </c>
      <c r="R994" s="39" t="s">
        <v>32</v>
      </c>
      <c r="S994" s="7"/>
      <c r="T994" s="7"/>
      <c r="U994" s="13" t="s">
        <v>33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21</v>
      </c>
      <c r="E995" s="8" t="s">
        <v>21</v>
      </c>
      <c r="F995" s="9">
        <v>20234601142552</v>
      </c>
      <c r="G995" s="16" t="s">
        <v>22</v>
      </c>
      <c r="H995" s="8" t="s">
        <v>23</v>
      </c>
      <c r="I995" s="8" t="s">
        <v>38</v>
      </c>
      <c r="J995" s="7" t="s">
        <v>49</v>
      </c>
      <c r="K995" s="9" t="s">
        <v>233</v>
      </c>
      <c r="L995" s="7"/>
      <c r="M995" s="9" t="s">
        <v>57</v>
      </c>
      <c r="N995" s="8" t="s">
        <v>201</v>
      </c>
      <c r="O995" s="9">
        <v>7</v>
      </c>
      <c r="P995" s="7" t="s">
        <v>30</v>
      </c>
      <c r="Q995" s="11" t="s">
        <v>31</v>
      </c>
      <c r="R995" s="39" t="s">
        <v>32</v>
      </c>
      <c r="S995" s="7"/>
      <c r="T995" s="7"/>
      <c r="U995" s="13" t="s">
        <v>33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21</v>
      </c>
      <c r="E996" s="8" t="s">
        <v>21</v>
      </c>
      <c r="F996" s="9">
        <v>20234601142372</v>
      </c>
      <c r="G996" s="16" t="s">
        <v>22</v>
      </c>
      <c r="H996" s="8" t="s">
        <v>72</v>
      </c>
      <c r="I996" s="8" t="s">
        <v>24</v>
      </c>
      <c r="J996" s="7" t="s">
        <v>49</v>
      </c>
      <c r="K996" s="8" t="s">
        <v>234</v>
      </c>
      <c r="L996" s="19" t="e">
        <v>#N/A</v>
      </c>
      <c r="M996" s="8" t="s">
        <v>203</v>
      </c>
      <c r="N996" s="8" t="s">
        <v>201</v>
      </c>
      <c r="O996" s="9">
        <v>12</v>
      </c>
      <c r="P996" s="19" t="s">
        <v>30</v>
      </c>
      <c r="Q996" s="11" t="s">
        <v>31</v>
      </c>
      <c r="R996" s="39" t="s">
        <v>32</v>
      </c>
      <c r="S996" s="7"/>
      <c r="T996" s="7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8">
        <v>45001</v>
      </c>
      <c r="D997" s="8" t="s">
        <v>21</v>
      </c>
      <c r="E997" s="8" t="s">
        <v>21</v>
      </c>
      <c r="F997" s="9">
        <v>20235210030692</v>
      </c>
      <c r="G997" s="16" t="s">
        <v>22</v>
      </c>
      <c r="H997" s="8" t="s">
        <v>37</v>
      </c>
      <c r="I997" s="8" t="s">
        <v>38</v>
      </c>
      <c r="J997" s="7" t="s">
        <v>25</v>
      </c>
      <c r="K997" s="9" t="s">
        <v>197</v>
      </c>
      <c r="L997" s="19" t="e">
        <v>#N/A</v>
      </c>
      <c r="M997" s="9" t="s">
        <v>203</v>
      </c>
      <c r="N997" s="8" t="s">
        <v>201</v>
      </c>
      <c r="O997" s="9">
        <v>14</v>
      </c>
      <c r="P997" s="19" t="s">
        <v>30</v>
      </c>
      <c r="Q997" s="11" t="s">
        <v>31</v>
      </c>
      <c r="R997" s="39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8">
        <v>45001</v>
      </c>
      <c r="D998" s="8" t="s">
        <v>21</v>
      </c>
      <c r="E998" s="8" t="s">
        <v>21</v>
      </c>
      <c r="F998" s="9">
        <v>20234601160802</v>
      </c>
      <c r="G998" s="16" t="s">
        <v>22</v>
      </c>
      <c r="H998" s="8" t="s">
        <v>72</v>
      </c>
      <c r="I998" s="8" t="s">
        <v>38</v>
      </c>
      <c r="J998" s="7" t="s">
        <v>126</v>
      </c>
      <c r="K998" s="9" t="s">
        <v>235</v>
      </c>
      <c r="L998" s="19"/>
      <c r="M998" s="9" t="s">
        <v>57</v>
      </c>
      <c r="N998" s="8" t="s">
        <v>201</v>
      </c>
      <c r="O998" s="9">
        <v>6</v>
      </c>
      <c r="P998" s="7" t="s">
        <v>30</v>
      </c>
      <c r="Q998" s="11" t="s">
        <v>31</v>
      </c>
      <c r="R998" s="39" t="s">
        <v>32</v>
      </c>
      <c r="S998" s="19"/>
      <c r="T998" s="19"/>
      <c r="U998" s="13" t="s">
        <v>33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21</v>
      </c>
      <c r="E999" s="8" t="s">
        <v>21</v>
      </c>
      <c r="F999" s="9">
        <v>20234601192622</v>
      </c>
      <c r="G999" s="16" t="s">
        <v>22</v>
      </c>
      <c r="H999" s="8" t="s">
        <v>85</v>
      </c>
      <c r="I999" s="8" t="s">
        <v>47</v>
      </c>
      <c r="J999" s="7" t="s">
        <v>49</v>
      </c>
      <c r="K999" s="9" t="s">
        <v>175</v>
      </c>
      <c r="L999" s="19" t="e">
        <v>#N/A</v>
      </c>
      <c r="M999" s="9" t="s">
        <v>28</v>
      </c>
      <c r="N999" s="8" t="s">
        <v>201</v>
      </c>
      <c r="O999" s="9">
        <v>19</v>
      </c>
      <c r="P999" s="19" t="s">
        <v>30</v>
      </c>
      <c r="Q999" s="11" t="s">
        <v>31</v>
      </c>
      <c r="R999" s="39" t="s">
        <v>32</v>
      </c>
      <c r="S999" s="7"/>
      <c r="T999" s="7"/>
      <c r="U999" s="20" t="s">
        <v>33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21</v>
      </c>
      <c r="E1000" s="8" t="s">
        <v>21</v>
      </c>
      <c r="F1000" s="9">
        <v>20234601183142</v>
      </c>
      <c r="G1000" s="16" t="s">
        <v>22</v>
      </c>
      <c r="H1000" s="8" t="s">
        <v>23</v>
      </c>
      <c r="I1000" s="8" t="s">
        <v>38</v>
      </c>
      <c r="J1000" s="7" t="s">
        <v>49</v>
      </c>
      <c r="K1000" s="8" t="s">
        <v>175</v>
      </c>
      <c r="L1000" s="19" t="e">
        <v>#N/A</v>
      </c>
      <c r="M1000" s="8" t="s">
        <v>57</v>
      </c>
      <c r="N1000" s="8" t="s">
        <v>201</v>
      </c>
      <c r="O1000" s="9">
        <v>10</v>
      </c>
      <c r="P1000" s="19" t="s">
        <v>30</v>
      </c>
      <c r="Q1000" s="11" t="s">
        <v>31</v>
      </c>
      <c r="R1000" s="39" t="s">
        <v>32</v>
      </c>
      <c r="S1000" s="7"/>
      <c r="T1000" s="7"/>
      <c r="U1000" s="20" t="s">
        <v>33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21</v>
      </c>
      <c r="E1001" s="8" t="s">
        <v>21</v>
      </c>
      <c r="F1001" s="9">
        <v>20235210031792</v>
      </c>
      <c r="G1001" s="16" t="s">
        <v>22</v>
      </c>
      <c r="H1001" s="8" t="s">
        <v>37</v>
      </c>
      <c r="I1001" s="8" t="s">
        <v>38</v>
      </c>
      <c r="J1001" s="7" t="s">
        <v>25</v>
      </c>
      <c r="K1001" s="9" t="s">
        <v>139</v>
      </c>
      <c r="L1001" s="19" t="e">
        <v>#N/A</v>
      </c>
      <c r="M1001" s="9" t="s">
        <v>203</v>
      </c>
      <c r="N1001" s="8" t="s">
        <v>201</v>
      </c>
      <c r="O1001" s="9">
        <v>12</v>
      </c>
      <c r="P1001" s="19" t="s">
        <v>30</v>
      </c>
      <c r="Q1001" s="11" t="s">
        <v>31</v>
      </c>
      <c r="R1001" s="39" t="s">
        <v>32</v>
      </c>
      <c r="S1001" s="7"/>
      <c r="T1001" s="7"/>
      <c r="U1001" s="20" t="s">
        <v>33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21</v>
      </c>
      <c r="E1002" s="8" t="s">
        <v>21</v>
      </c>
      <c r="F1002" s="9">
        <v>20235210031772</v>
      </c>
      <c r="G1002" s="16" t="s">
        <v>22</v>
      </c>
      <c r="H1002" s="8" t="s">
        <v>37</v>
      </c>
      <c r="I1002" s="8" t="s">
        <v>38</v>
      </c>
      <c r="J1002" s="7" t="s">
        <v>25</v>
      </c>
      <c r="K1002" s="9" t="s">
        <v>139</v>
      </c>
      <c r="L1002" s="19" t="e">
        <v>#N/A</v>
      </c>
      <c r="M1002" s="9" t="s">
        <v>203</v>
      </c>
      <c r="N1002" s="8" t="s">
        <v>201</v>
      </c>
      <c r="O1002" s="9">
        <v>12</v>
      </c>
      <c r="P1002" s="19" t="s">
        <v>30</v>
      </c>
      <c r="Q1002" s="11" t="s">
        <v>31</v>
      </c>
      <c r="R1002" s="39" t="s">
        <v>32</v>
      </c>
      <c r="S1002" s="7"/>
      <c r="T1002" s="7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8">
        <v>45006</v>
      </c>
      <c r="D1003" s="8" t="s">
        <v>21</v>
      </c>
      <c r="E1003" s="8" t="s">
        <v>21</v>
      </c>
      <c r="F1003" s="9">
        <v>20235210031782</v>
      </c>
      <c r="G1003" s="16" t="s">
        <v>22</v>
      </c>
      <c r="H1003" s="8" t="s">
        <v>37</v>
      </c>
      <c r="I1003" s="8" t="s">
        <v>38</v>
      </c>
      <c r="J1003" s="7" t="s">
        <v>49</v>
      </c>
      <c r="K1003" s="9" t="s">
        <v>233</v>
      </c>
      <c r="L1003" s="19" t="e">
        <v>#N/A</v>
      </c>
      <c r="M1003" s="9" t="s">
        <v>57</v>
      </c>
      <c r="N1003" s="8" t="s">
        <v>201</v>
      </c>
      <c r="O1003" s="9">
        <v>17</v>
      </c>
      <c r="P1003" s="19" t="s">
        <v>30</v>
      </c>
      <c r="Q1003" s="11" t="s">
        <v>31</v>
      </c>
      <c r="R1003" s="39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8">
        <v>45008</v>
      </c>
      <c r="D1004" s="8" t="s">
        <v>21</v>
      </c>
      <c r="E1004" s="8" t="s">
        <v>21</v>
      </c>
      <c r="F1004" s="9">
        <v>20234601229322</v>
      </c>
      <c r="G1004" s="16" t="s">
        <v>22</v>
      </c>
      <c r="H1004" s="8" t="s">
        <v>72</v>
      </c>
      <c r="I1004" s="8" t="s">
        <v>38</v>
      </c>
      <c r="J1004" s="7" t="s">
        <v>49</v>
      </c>
      <c r="K1004" s="8" t="s">
        <v>175</v>
      </c>
      <c r="L1004" s="19" t="e">
        <v>#N/A</v>
      </c>
      <c r="M1004" s="8" t="s">
        <v>183</v>
      </c>
      <c r="N1004" s="8" t="s">
        <v>201</v>
      </c>
      <c r="O1004" s="9">
        <v>7</v>
      </c>
      <c r="P1004" s="19" t="s">
        <v>30</v>
      </c>
      <c r="Q1004" s="11" t="s">
        <v>31</v>
      </c>
      <c r="R1004" s="39" t="s">
        <v>32</v>
      </c>
      <c r="S1004" s="19"/>
      <c r="T1004" s="19"/>
      <c r="U1004" s="20" t="s">
        <v>33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21</v>
      </c>
      <c r="E1005" s="8" t="s">
        <v>21</v>
      </c>
      <c r="F1005" s="9">
        <v>20234601268512</v>
      </c>
      <c r="G1005" s="16" t="s">
        <v>22</v>
      </c>
      <c r="H1005" s="8" t="s">
        <v>23</v>
      </c>
      <c r="I1005" s="8" t="s">
        <v>34</v>
      </c>
      <c r="J1005" s="7" t="s">
        <v>49</v>
      </c>
      <c r="K1005" s="9" t="s">
        <v>205</v>
      </c>
      <c r="L1005" s="19" t="e">
        <v>#N/A</v>
      </c>
      <c r="M1005" s="9" t="s">
        <v>203</v>
      </c>
      <c r="N1005" s="8" t="s">
        <v>201</v>
      </c>
      <c r="O1005" s="9">
        <v>10</v>
      </c>
      <c r="P1005" s="19" t="s">
        <v>30</v>
      </c>
      <c r="Q1005" s="11" t="s">
        <v>31</v>
      </c>
      <c r="R1005" s="39" t="s">
        <v>32</v>
      </c>
      <c r="S1005" s="7"/>
      <c r="T1005" s="7"/>
      <c r="U1005" s="20" t="s">
        <v>33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21</v>
      </c>
      <c r="E1006" s="8" t="s">
        <v>21</v>
      </c>
      <c r="F1006" s="9">
        <v>20234601305702</v>
      </c>
      <c r="G1006" s="16" t="s">
        <v>22</v>
      </c>
      <c r="H1006" s="8" t="s">
        <v>72</v>
      </c>
      <c r="I1006" s="8" t="s">
        <v>38</v>
      </c>
      <c r="J1006" s="7" t="s">
        <v>49</v>
      </c>
      <c r="K1006" s="9" t="s">
        <v>164</v>
      </c>
      <c r="L1006" s="19" t="e">
        <v>#N/A</v>
      </c>
      <c r="M1006" s="9" t="s">
        <v>57</v>
      </c>
      <c r="N1006" s="8" t="s">
        <v>201</v>
      </c>
      <c r="O1006" s="9">
        <v>8</v>
      </c>
      <c r="P1006" s="19" t="s">
        <v>30</v>
      </c>
      <c r="Q1006" s="11" t="s">
        <v>31</v>
      </c>
      <c r="R1006" s="39" t="s">
        <v>32</v>
      </c>
      <c r="S1006" s="7"/>
      <c r="T1006" s="7"/>
      <c r="U1006" s="20" t="s">
        <v>33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21</v>
      </c>
      <c r="E1007" s="8" t="s">
        <v>21</v>
      </c>
      <c r="F1007" s="9">
        <v>20234601318622</v>
      </c>
      <c r="G1007" s="16" t="s">
        <v>22</v>
      </c>
      <c r="H1007" s="8" t="s">
        <v>23</v>
      </c>
      <c r="I1007" s="8" t="s">
        <v>38</v>
      </c>
      <c r="J1007" s="7" t="s">
        <v>25</v>
      </c>
      <c r="K1007" s="9" t="s">
        <v>138</v>
      </c>
      <c r="L1007" s="19" t="e">
        <v>#N/A</v>
      </c>
      <c r="M1007" s="9" t="s">
        <v>203</v>
      </c>
      <c r="N1007" s="8" t="s">
        <v>201</v>
      </c>
      <c r="O1007" s="9">
        <v>17</v>
      </c>
      <c r="P1007" s="19" t="s">
        <v>30</v>
      </c>
      <c r="Q1007" s="11" t="s">
        <v>31</v>
      </c>
      <c r="R1007" s="39" t="s">
        <v>32</v>
      </c>
      <c r="S1007" s="7"/>
      <c r="T1007" s="7"/>
      <c r="U1007" s="20" t="s">
        <v>33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21</v>
      </c>
      <c r="E1008" s="8" t="s">
        <v>21</v>
      </c>
      <c r="F1008" s="9">
        <v>20234601319322</v>
      </c>
      <c r="G1008" s="16" t="s">
        <v>22</v>
      </c>
      <c r="H1008" s="8" t="s">
        <v>23</v>
      </c>
      <c r="I1008" s="8" t="s">
        <v>38</v>
      </c>
      <c r="J1008" s="7" t="s">
        <v>49</v>
      </c>
      <c r="K1008" s="9" t="s">
        <v>205</v>
      </c>
      <c r="L1008" s="19" t="e">
        <v>#N/A</v>
      </c>
      <c r="M1008" s="9" t="s">
        <v>57</v>
      </c>
      <c r="N1008" s="8" t="s">
        <v>201</v>
      </c>
      <c r="O1008" s="9">
        <v>12</v>
      </c>
      <c r="P1008" s="19" t="s">
        <v>30</v>
      </c>
      <c r="Q1008" s="11" t="s">
        <v>31</v>
      </c>
      <c r="R1008" s="39" t="s">
        <v>32</v>
      </c>
      <c r="S1008" s="7"/>
      <c r="T1008" s="7"/>
      <c r="U1008" s="20" t="s">
        <v>33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21</v>
      </c>
      <c r="E1009" s="8" t="s">
        <v>21</v>
      </c>
      <c r="F1009" s="9">
        <v>20234601314332</v>
      </c>
      <c r="G1009" s="16" t="s">
        <v>22</v>
      </c>
      <c r="H1009" s="8" t="s">
        <v>144</v>
      </c>
      <c r="I1009" s="8" t="s">
        <v>38</v>
      </c>
      <c r="J1009" s="7" t="s">
        <v>49</v>
      </c>
      <c r="K1009" s="9" t="s">
        <v>175</v>
      </c>
      <c r="L1009" s="19" t="e">
        <v>#N/A</v>
      </c>
      <c r="M1009" s="9" t="s">
        <v>140</v>
      </c>
      <c r="N1009" s="8" t="s">
        <v>201</v>
      </c>
      <c r="O1009" s="9">
        <v>17</v>
      </c>
      <c r="P1009" s="19" t="s">
        <v>30</v>
      </c>
      <c r="Q1009" s="11" t="s">
        <v>31</v>
      </c>
      <c r="R1009" s="39" t="s">
        <v>32</v>
      </c>
      <c r="S1009" s="7"/>
      <c r="T1009" s="7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8">
        <v>45014</v>
      </c>
      <c r="D1010" s="8" t="s">
        <v>21</v>
      </c>
      <c r="E1010" s="8" t="s">
        <v>21</v>
      </c>
      <c r="F1010" s="9">
        <v>20235210034792</v>
      </c>
      <c r="G1010" s="16" t="s">
        <v>22</v>
      </c>
      <c r="H1010" s="8" t="s">
        <v>37</v>
      </c>
      <c r="I1010" s="8" t="s">
        <v>38</v>
      </c>
      <c r="J1010" s="7" t="s">
        <v>25</v>
      </c>
      <c r="K1010" s="9" t="s">
        <v>100</v>
      </c>
      <c r="L1010" s="19" t="e">
        <v>#N/A</v>
      </c>
      <c r="M1010" s="9" t="s">
        <v>57</v>
      </c>
      <c r="N1010" s="8" t="s">
        <v>201</v>
      </c>
      <c r="O1010" s="9">
        <v>11</v>
      </c>
      <c r="P1010" s="19" t="s">
        <v>30</v>
      </c>
      <c r="Q1010" s="11" t="s">
        <v>31</v>
      </c>
      <c r="R1010" s="39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8">
        <v>45014</v>
      </c>
      <c r="D1011" s="8" t="s">
        <v>21</v>
      </c>
      <c r="E1011" s="8" t="s">
        <v>21</v>
      </c>
      <c r="F1011" s="9">
        <v>20234211225132</v>
      </c>
      <c r="G1011" s="16" t="s">
        <v>22</v>
      </c>
      <c r="H1011" s="8" t="s">
        <v>37</v>
      </c>
      <c r="I1011" s="8" t="s">
        <v>24</v>
      </c>
      <c r="J1011" s="7" t="s">
        <v>49</v>
      </c>
      <c r="K1011" s="9" t="s">
        <v>205</v>
      </c>
      <c r="L1011" s="19" t="e">
        <v>#N/A</v>
      </c>
      <c r="M1011" s="9" t="s">
        <v>57</v>
      </c>
      <c r="N1011" s="8" t="s">
        <v>201</v>
      </c>
      <c r="O1011" s="9">
        <v>6</v>
      </c>
      <c r="P1011" s="19" t="s">
        <v>30</v>
      </c>
      <c r="Q1011" s="11" t="s">
        <v>31</v>
      </c>
      <c r="R1011" s="39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8">
        <v>45016</v>
      </c>
      <c r="D1012" s="16" t="s">
        <v>21</v>
      </c>
      <c r="E1012" s="16" t="s">
        <v>21</v>
      </c>
      <c r="F1012" s="9">
        <v>20234601377312</v>
      </c>
      <c r="G1012" s="16" t="s">
        <v>22</v>
      </c>
      <c r="H1012" s="8" t="s">
        <v>23</v>
      </c>
      <c r="I1012" s="8" t="s">
        <v>34</v>
      </c>
      <c r="J1012" s="7" t="s">
        <v>25</v>
      </c>
      <c r="K1012" s="17" t="s">
        <v>100</v>
      </c>
      <c r="L1012" s="19" t="e">
        <v>#N/A</v>
      </c>
      <c r="M1012" s="17" t="s">
        <v>203</v>
      </c>
      <c r="N1012" s="8" t="s">
        <v>227</v>
      </c>
      <c r="O1012" s="17">
        <v>33</v>
      </c>
      <c r="P1012" s="19" t="s">
        <v>30</v>
      </c>
      <c r="Q1012" s="11" t="s">
        <v>31</v>
      </c>
      <c r="R1012" s="39" t="s">
        <v>32</v>
      </c>
      <c r="S1012" s="7"/>
      <c r="T1012" s="7"/>
      <c r="U1012" s="7" t="s">
        <v>33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21</v>
      </c>
      <c r="E1013" s="8" t="s">
        <v>21</v>
      </c>
      <c r="F1013" s="9">
        <v>20234601384562</v>
      </c>
      <c r="G1013" s="16" t="s">
        <v>22</v>
      </c>
      <c r="H1013" s="8" t="s">
        <v>23</v>
      </c>
      <c r="I1013" s="8" t="s">
        <v>24</v>
      </c>
      <c r="J1013" s="7" t="s">
        <v>25</v>
      </c>
      <c r="K1013" s="9" t="s">
        <v>100</v>
      </c>
      <c r="L1013" s="19" t="e">
        <v>#N/A</v>
      </c>
      <c r="M1013" s="9" t="s">
        <v>203</v>
      </c>
      <c r="N1013" s="8" t="s">
        <v>201</v>
      </c>
      <c r="O1013" s="9">
        <v>14</v>
      </c>
      <c r="P1013" s="19" t="s">
        <v>30</v>
      </c>
      <c r="Q1013" s="11" t="s">
        <v>31</v>
      </c>
      <c r="R1013" s="39" t="s">
        <v>32</v>
      </c>
      <c r="S1013" s="7"/>
      <c r="T1013" s="7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8">
        <v>45016</v>
      </c>
      <c r="D1014" s="8" t="s">
        <v>21</v>
      </c>
      <c r="E1014" s="8" t="s">
        <v>21</v>
      </c>
      <c r="F1014" s="9">
        <v>20234601390132</v>
      </c>
      <c r="G1014" s="16" t="s">
        <v>22</v>
      </c>
      <c r="H1014" s="8" t="s">
        <v>23</v>
      </c>
      <c r="I1014" s="8" t="s">
        <v>38</v>
      </c>
      <c r="J1014" s="7" t="s">
        <v>49</v>
      </c>
      <c r="K1014" s="9" t="s">
        <v>164</v>
      </c>
      <c r="L1014" s="19" t="e">
        <v>#N/A</v>
      </c>
      <c r="M1014" s="9" t="s">
        <v>203</v>
      </c>
      <c r="N1014" s="8" t="s">
        <v>201</v>
      </c>
      <c r="O1014" s="9">
        <v>14</v>
      </c>
      <c r="P1014" s="19" t="s">
        <v>30</v>
      </c>
      <c r="Q1014" s="11" t="s">
        <v>31</v>
      </c>
      <c r="R1014" s="39" t="s">
        <v>32</v>
      </c>
      <c r="S1014" s="7"/>
      <c r="T1014" s="7"/>
      <c r="U1014" s="20" t="s">
        <v>33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6" t="s">
        <v>21</v>
      </c>
      <c r="E1015" s="16" t="s">
        <v>21</v>
      </c>
      <c r="F1015" s="9">
        <v>20234601384072</v>
      </c>
      <c r="G1015" s="16" t="s">
        <v>22</v>
      </c>
      <c r="H1015" s="8" t="s">
        <v>199</v>
      </c>
      <c r="I1015" s="8" t="s">
        <v>24</v>
      </c>
      <c r="J1015" s="7" t="s">
        <v>49</v>
      </c>
      <c r="K1015" s="17" t="s">
        <v>236</v>
      </c>
      <c r="L1015" s="19" t="e">
        <v>#N/A</v>
      </c>
      <c r="M1015" s="17" t="s">
        <v>203</v>
      </c>
      <c r="N1015" s="8" t="s">
        <v>227</v>
      </c>
      <c r="O1015" s="17">
        <v>32</v>
      </c>
      <c r="P1015" s="19" t="s">
        <v>30</v>
      </c>
      <c r="Q1015" s="11" t="s">
        <v>31</v>
      </c>
      <c r="R1015" s="39" t="s">
        <v>32</v>
      </c>
      <c r="S1015" s="7"/>
      <c r="T1015" s="7"/>
      <c r="U1015" s="7" t="s">
        <v>33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21</v>
      </c>
      <c r="E1016" s="8" t="s">
        <v>21</v>
      </c>
      <c r="F1016" s="9">
        <v>20234601407792</v>
      </c>
      <c r="G1016" s="16" t="s">
        <v>22</v>
      </c>
      <c r="H1016" s="8" t="s">
        <v>23</v>
      </c>
      <c r="I1016" s="8" t="s">
        <v>24</v>
      </c>
      <c r="J1016" s="7" t="s">
        <v>49</v>
      </c>
      <c r="K1016" s="9" t="s">
        <v>175</v>
      </c>
      <c r="L1016" s="19" t="e">
        <v>#N/A</v>
      </c>
      <c r="M1016" s="9" t="s">
        <v>177</v>
      </c>
      <c r="N1016" s="8" t="s">
        <v>201</v>
      </c>
      <c r="O1016" s="9">
        <v>17</v>
      </c>
      <c r="P1016" s="19" t="s">
        <v>30</v>
      </c>
      <c r="Q1016" s="11" t="s">
        <v>31</v>
      </c>
      <c r="R1016" s="39" t="s">
        <v>32</v>
      </c>
      <c r="S1016" s="7"/>
      <c r="T1016" s="7"/>
      <c r="U1016" s="7" t="s">
        <v>33</v>
      </c>
    </row>
    <row r="1017" spans="1:21" ht="15.75" x14ac:dyDescent="0.25">
      <c r="A1017" s="18">
        <v>45027</v>
      </c>
      <c r="B1017" s="19">
        <v>1313602023</v>
      </c>
      <c r="C1017" s="8">
        <v>45020</v>
      </c>
      <c r="D1017" s="8" t="s">
        <v>21</v>
      </c>
      <c r="E1017" s="8" t="s">
        <v>21</v>
      </c>
      <c r="F1017" s="9">
        <v>20234601402552</v>
      </c>
      <c r="G1017" s="16" t="s">
        <v>22</v>
      </c>
      <c r="H1017" s="8" t="s">
        <v>23</v>
      </c>
      <c r="I1017" s="8" t="s">
        <v>47</v>
      </c>
      <c r="J1017" s="7" t="s">
        <v>49</v>
      </c>
      <c r="K1017" s="9" t="s">
        <v>164</v>
      </c>
      <c r="L1017" s="19" t="e">
        <v>#N/A</v>
      </c>
      <c r="M1017" s="9" t="s">
        <v>203</v>
      </c>
      <c r="N1017" s="8" t="s">
        <v>201</v>
      </c>
      <c r="O1017" s="9">
        <v>12</v>
      </c>
      <c r="P1017" s="19" t="s">
        <v>30</v>
      </c>
      <c r="Q1017" s="11" t="s">
        <v>31</v>
      </c>
      <c r="R1017" s="39" t="s">
        <v>32</v>
      </c>
      <c r="S1017" s="7"/>
      <c r="T1017" s="7"/>
      <c r="U1017" s="20" t="s">
        <v>33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21</v>
      </c>
      <c r="E1018" s="8" t="s">
        <v>21</v>
      </c>
      <c r="F1018" s="9">
        <v>20234601427182</v>
      </c>
      <c r="G1018" s="16" t="s">
        <v>22</v>
      </c>
      <c r="H1018" s="8" t="s">
        <v>85</v>
      </c>
      <c r="I1018" s="8" t="s">
        <v>38</v>
      </c>
      <c r="J1018" s="7" t="s">
        <v>49</v>
      </c>
      <c r="K1018" s="9" t="s">
        <v>164</v>
      </c>
      <c r="L1018" s="19" t="e">
        <v>#N/A</v>
      </c>
      <c r="M1018" s="9" t="s">
        <v>140</v>
      </c>
      <c r="N1018" s="8" t="s">
        <v>201</v>
      </c>
      <c r="O1018" s="9">
        <v>16</v>
      </c>
      <c r="P1018" s="19" t="s">
        <v>30</v>
      </c>
      <c r="Q1018" s="11" t="s">
        <v>31</v>
      </c>
      <c r="R1018" s="39" t="s">
        <v>32</v>
      </c>
      <c r="S1018" s="7"/>
      <c r="T1018" s="7"/>
      <c r="U1018" s="7" t="s">
        <v>33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21</v>
      </c>
      <c r="E1019" s="8" t="s">
        <v>21</v>
      </c>
      <c r="F1019" s="9">
        <v>20235210039292</v>
      </c>
      <c r="G1019" s="16" t="s">
        <v>22</v>
      </c>
      <c r="H1019" s="8" t="s">
        <v>37</v>
      </c>
      <c r="I1019" s="8" t="s">
        <v>38</v>
      </c>
      <c r="J1019" s="7" t="s">
        <v>25</v>
      </c>
      <c r="K1019" s="9" t="s">
        <v>120</v>
      </c>
      <c r="L1019" s="19" t="e">
        <v>#N/A</v>
      </c>
      <c r="M1019" s="9" t="s">
        <v>203</v>
      </c>
      <c r="N1019" s="8" t="s">
        <v>227</v>
      </c>
      <c r="O1019" s="9">
        <v>18</v>
      </c>
      <c r="P1019" s="19" t="s">
        <v>30</v>
      </c>
      <c r="Q1019" s="11" t="s">
        <v>31</v>
      </c>
      <c r="R1019" s="39" t="s">
        <v>32</v>
      </c>
      <c r="S1019" s="7"/>
      <c r="T1019" s="7"/>
      <c r="U1019" s="7" t="s">
        <v>33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6" t="s">
        <v>21</v>
      </c>
      <c r="E1020" s="16" t="s">
        <v>21</v>
      </c>
      <c r="F1020" s="9">
        <v>20234601462932</v>
      </c>
      <c r="G1020" s="16" t="s">
        <v>22</v>
      </c>
      <c r="H1020" s="8" t="s">
        <v>23</v>
      </c>
      <c r="I1020" s="8" t="s">
        <v>38</v>
      </c>
      <c r="J1020" s="7" t="s">
        <v>25</v>
      </c>
      <c r="K1020" s="17" t="s">
        <v>232</v>
      </c>
      <c r="L1020" s="19" t="e">
        <v>#N/A</v>
      </c>
      <c r="M1020" s="17" t="s">
        <v>203</v>
      </c>
      <c r="N1020" s="8" t="s">
        <v>227</v>
      </c>
      <c r="O1020" s="17">
        <v>28</v>
      </c>
      <c r="P1020" s="19" t="s">
        <v>30</v>
      </c>
      <c r="Q1020" s="11" t="s">
        <v>31</v>
      </c>
      <c r="R1020" s="39" t="s">
        <v>32</v>
      </c>
      <c r="S1020" s="7"/>
      <c r="T1020" s="7"/>
      <c r="U1020" s="7" t="s">
        <v>33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21</v>
      </c>
      <c r="E1021" s="8" t="s">
        <v>21</v>
      </c>
      <c r="F1021" s="9">
        <v>20234601455922</v>
      </c>
      <c r="G1021" s="16" t="s">
        <v>22</v>
      </c>
      <c r="H1021" s="8" t="s">
        <v>23</v>
      </c>
      <c r="I1021" s="8" t="s">
        <v>38</v>
      </c>
      <c r="J1021" s="7" t="s">
        <v>49</v>
      </c>
      <c r="K1021" s="9" t="s">
        <v>175</v>
      </c>
      <c r="L1021" s="19" t="e">
        <v>#N/A</v>
      </c>
      <c r="M1021" s="9" t="s">
        <v>203</v>
      </c>
      <c r="N1021" s="8" t="s">
        <v>201</v>
      </c>
      <c r="O1021" s="9">
        <v>14</v>
      </c>
      <c r="P1021" s="19" t="s">
        <v>30</v>
      </c>
      <c r="Q1021" s="11" t="s">
        <v>31</v>
      </c>
      <c r="R1021" s="39" t="s">
        <v>32</v>
      </c>
      <c r="S1021" s="7"/>
      <c r="T1021" s="7"/>
      <c r="U1021" s="7" t="s">
        <v>33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21</v>
      </c>
      <c r="E1022" s="8" t="s">
        <v>21</v>
      </c>
      <c r="F1022" s="9">
        <v>20234601463242</v>
      </c>
      <c r="G1022" s="16" t="s">
        <v>22</v>
      </c>
      <c r="H1022" s="8" t="s">
        <v>23</v>
      </c>
      <c r="I1022" s="8" t="s">
        <v>38</v>
      </c>
      <c r="J1022" s="7" t="s">
        <v>49</v>
      </c>
      <c r="K1022" s="9" t="s">
        <v>205</v>
      </c>
      <c r="L1022" s="19" t="e">
        <v>#N/A</v>
      </c>
      <c r="M1022" s="9" t="s">
        <v>203</v>
      </c>
      <c r="N1022" s="8" t="s">
        <v>201</v>
      </c>
      <c r="O1022" s="9">
        <v>14</v>
      </c>
      <c r="P1022" s="19" t="s">
        <v>30</v>
      </c>
      <c r="Q1022" s="11" t="s">
        <v>31</v>
      </c>
      <c r="R1022" s="39" t="s">
        <v>32</v>
      </c>
      <c r="S1022" s="7"/>
      <c r="T1022" s="7"/>
      <c r="U1022" s="7" t="s">
        <v>33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21</v>
      </c>
      <c r="E1023" s="8" t="s">
        <v>21</v>
      </c>
      <c r="F1023" s="9">
        <v>20235210039942</v>
      </c>
      <c r="G1023" s="16" t="s">
        <v>22</v>
      </c>
      <c r="H1023" s="8" t="s">
        <v>37</v>
      </c>
      <c r="I1023" s="8" t="s">
        <v>38</v>
      </c>
      <c r="J1023" s="7" t="s">
        <v>49</v>
      </c>
      <c r="K1023" s="9" t="s">
        <v>237</v>
      </c>
      <c r="L1023" s="19" t="e">
        <v>#N/A</v>
      </c>
      <c r="M1023" s="9" t="s">
        <v>57</v>
      </c>
      <c r="N1023" s="8" t="s">
        <v>227</v>
      </c>
      <c r="O1023" s="9">
        <v>17</v>
      </c>
      <c r="P1023" s="19" t="s">
        <v>30</v>
      </c>
      <c r="Q1023" s="11" t="s">
        <v>31</v>
      </c>
      <c r="R1023" s="39" t="s">
        <v>32</v>
      </c>
      <c r="S1023" s="7"/>
      <c r="T1023" s="7"/>
      <c r="U1023" s="7" t="s">
        <v>33</v>
      </c>
    </row>
    <row r="1024" spans="1:21" ht="15.75" x14ac:dyDescent="0.25">
      <c r="A1024" s="18">
        <v>45069</v>
      </c>
      <c r="B1024" s="19">
        <v>1763192023</v>
      </c>
      <c r="C1024" s="8">
        <v>45028</v>
      </c>
      <c r="D1024" s="8" t="s">
        <v>21</v>
      </c>
      <c r="E1024" s="8" t="s">
        <v>21</v>
      </c>
      <c r="F1024" s="9">
        <v>20234602038112</v>
      </c>
      <c r="G1024" s="16" t="s">
        <v>22</v>
      </c>
      <c r="H1024" s="8" t="s">
        <v>144</v>
      </c>
      <c r="I1024" s="8" t="s">
        <v>38</v>
      </c>
      <c r="J1024" s="7" t="s">
        <v>49</v>
      </c>
      <c r="K1024" s="9" t="s">
        <v>238</v>
      </c>
      <c r="L1024" s="19" t="e">
        <v>#N/A</v>
      </c>
      <c r="M1024" s="9" t="s">
        <v>57</v>
      </c>
      <c r="N1024" s="8" t="s">
        <v>227</v>
      </c>
      <c r="O1024" s="9">
        <v>31</v>
      </c>
      <c r="P1024" s="19" t="s">
        <v>30</v>
      </c>
      <c r="Q1024" s="11" t="s">
        <v>31</v>
      </c>
      <c r="R1024" s="39" t="s">
        <v>32</v>
      </c>
      <c r="S1024" s="19"/>
      <c r="T1024" s="19"/>
      <c r="U1024" s="7" t="s">
        <v>33</v>
      </c>
    </row>
    <row r="1025" spans="1:21" ht="15.75" x14ac:dyDescent="0.25">
      <c r="A1025" s="18">
        <v>45034</v>
      </c>
      <c r="B1025" s="19">
        <v>1796612023</v>
      </c>
      <c r="C1025" s="8">
        <v>45029</v>
      </c>
      <c r="D1025" s="8" t="s">
        <v>21</v>
      </c>
      <c r="E1025" s="8" t="s">
        <v>21</v>
      </c>
      <c r="F1025" s="9">
        <v>20234601513362</v>
      </c>
      <c r="G1025" s="16" t="s">
        <v>22</v>
      </c>
      <c r="H1025" s="8" t="s">
        <v>23</v>
      </c>
      <c r="I1025" s="8" t="s">
        <v>38</v>
      </c>
      <c r="J1025" s="7" t="s">
        <v>25</v>
      </c>
      <c r="K1025" s="9" t="s">
        <v>232</v>
      </c>
      <c r="L1025" s="19" t="e">
        <v>#N/A</v>
      </c>
      <c r="M1025" s="9" t="s">
        <v>140</v>
      </c>
      <c r="N1025" s="8" t="s">
        <v>227</v>
      </c>
      <c r="O1025" s="9">
        <v>30</v>
      </c>
      <c r="P1025" s="19" t="s">
        <v>30</v>
      </c>
      <c r="Q1025" s="11" t="s">
        <v>31</v>
      </c>
      <c r="R1025" s="39" t="s">
        <v>32</v>
      </c>
      <c r="S1025" s="19"/>
      <c r="T1025" s="19"/>
      <c r="U1025" s="7" t="s">
        <v>33</v>
      </c>
    </row>
    <row r="1026" spans="1:21" ht="15.75" x14ac:dyDescent="0.25">
      <c r="A1026" s="18">
        <v>45034</v>
      </c>
      <c r="B1026" s="19">
        <v>1786122023</v>
      </c>
      <c r="C1026" s="8">
        <v>45029</v>
      </c>
      <c r="D1026" s="16" t="s">
        <v>21</v>
      </c>
      <c r="E1026" s="16" t="s">
        <v>21</v>
      </c>
      <c r="F1026" s="9">
        <v>20234601515042</v>
      </c>
      <c r="G1026" s="16" t="s">
        <v>22</v>
      </c>
      <c r="H1026" s="8" t="s">
        <v>23</v>
      </c>
      <c r="I1026" s="8" t="s">
        <v>38</v>
      </c>
      <c r="J1026" s="7" t="s">
        <v>49</v>
      </c>
      <c r="K1026" s="9" t="s">
        <v>233</v>
      </c>
      <c r="L1026" s="19" t="e">
        <v>#N/A</v>
      </c>
      <c r="M1026" s="9" t="s">
        <v>203</v>
      </c>
      <c r="N1026" s="8" t="s">
        <v>227</v>
      </c>
      <c r="O1026" s="9">
        <v>26</v>
      </c>
      <c r="P1026" s="19" t="s">
        <v>30</v>
      </c>
      <c r="Q1026" s="11" t="s">
        <v>31</v>
      </c>
      <c r="R1026" s="39" t="s">
        <v>32</v>
      </c>
      <c r="S1026" s="19"/>
      <c r="T1026" s="19"/>
      <c r="U1026" s="7" t="s">
        <v>33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21</v>
      </c>
      <c r="E1027" s="8" t="s">
        <v>21</v>
      </c>
      <c r="F1027" s="9">
        <v>20234601498962</v>
      </c>
      <c r="G1027" s="16" t="s">
        <v>22</v>
      </c>
      <c r="H1027" s="8" t="s">
        <v>23</v>
      </c>
      <c r="I1027" s="8" t="s">
        <v>38</v>
      </c>
      <c r="J1027" s="7" t="s">
        <v>49</v>
      </c>
      <c r="K1027" s="9" t="s">
        <v>205</v>
      </c>
      <c r="L1027" s="19" t="e">
        <v>#N/A</v>
      </c>
      <c r="M1027" s="9" t="s">
        <v>57</v>
      </c>
      <c r="N1027" s="8" t="s">
        <v>201</v>
      </c>
      <c r="O1027" s="9">
        <v>12</v>
      </c>
      <c r="P1027" s="19" t="s">
        <v>30</v>
      </c>
      <c r="Q1027" s="11" t="s">
        <v>31</v>
      </c>
      <c r="R1027" s="39" t="s">
        <v>32</v>
      </c>
      <c r="S1027" s="7"/>
      <c r="T1027" s="7"/>
      <c r="U1027" s="7" t="s">
        <v>33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21</v>
      </c>
      <c r="E1028" s="8" t="s">
        <v>21</v>
      </c>
      <c r="F1028" s="9">
        <v>20234601552772</v>
      </c>
      <c r="G1028" s="16" t="s">
        <v>22</v>
      </c>
      <c r="H1028" s="8" t="s">
        <v>23</v>
      </c>
      <c r="I1028" s="8" t="s">
        <v>38</v>
      </c>
      <c r="J1028" s="7" t="s">
        <v>49</v>
      </c>
      <c r="K1028" s="9" t="s">
        <v>175</v>
      </c>
      <c r="L1028" s="19" t="e">
        <v>#N/A</v>
      </c>
      <c r="M1028" s="9" t="s">
        <v>203</v>
      </c>
      <c r="N1028" s="8" t="s">
        <v>201</v>
      </c>
      <c r="O1028" s="9">
        <v>12</v>
      </c>
      <c r="P1028" s="19" t="s">
        <v>30</v>
      </c>
      <c r="Q1028" s="11" t="s">
        <v>31</v>
      </c>
      <c r="R1028" s="39" t="s">
        <v>32</v>
      </c>
      <c r="S1028" s="7"/>
      <c r="T1028" s="7"/>
      <c r="U1028" s="7" t="s">
        <v>33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21</v>
      </c>
      <c r="E1029" s="8" t="s">
        <v>21</v>
      </c>
      <c r="F1029" s="9">
        <v>20234601564232</v>
      </c>
      <c r="G1029" s="16" t="s">
        <v>22</v>
      </c>
      <c r="H1029" s="8" t="s">
        <v>23</v>
      </c>
      <c r="I1029" s="8" t="s">
        <v>38</v>
      </c>
      <c r="J1029" s="7" t="s">
        <v>49</v>
      </c>
      <c r="K1029" s="9" t="s">
        <v>233</v>
      </c>
      <c r="L1029" s="19" t="e">
        <v>#N/A</v>
      </c>
      <c r="M1029" s="9" t="s">
        <v>203</v>
      </c>
      <c r="N1029" s="8" t="s">
        <v>201</v>
      </c>
      <c r="O1029" s="9">
        <v>11</v>
      </c>
      <c r="P1029" s="19" t="s">
        <v>30</v>
      </c>
      <c r="Q1029" s="11" t="s">
        <v>31</v>
      </c>
      <c r="R1029" s="39" t="s">
        <v>32</v>
      </c>
      <c r="S1029" s="7"/>
      <c r="T1029" s="7"/>
      <c r="U1029" s="20" t="s">
        <v>33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21</v>
      </c>
      <c r="E1030" s="8" t="s">
        <v>21</v>
      </c>
      <c r="F1030" s="9">
        <v>20234601563902</v>
      </c>
      <c r="G1030" s="16" t="s">
        <v>22</v>
      </c>
      <c r="H1030" s="8" t="s">
        <v>23</v>
      </c>
      <c r="I1030" s="8" t="s">
        <v>24</v>
      </c>
      <c r="J1030" s="7" t="s">
        <v>126</v>
      </c>
      <c r="K1030" s="9" t="s">
        <v>32</v>
      </c>
      <c r="L1030" s="19" t="e">
        <v>#N/A</v>
      </c>
      <c r="M1030" s="9" t="s">
        <v>208</v>
      </c>
      <c r="N1030" s="8" t="s">
        <v>227</v>
      </c>
      <c r="O1030" s="9">
        <v>18</v>
      </c>
      <c r="P1030" s="19" t="s">
        <v>30</v>
      </c>
      <c r="Q1030" s="11" t="s">
        <v>31</v>
      </c>
      <c r="R1030" s="39" t="s">
        <v>32</v>
      </c>
      <c r="S1030" s="7"/>
      <c r="T1030" s="7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8">
        <v>45034</v>
      </c>
      <c r="D1031" s="8" t="s">
        <v>21</v>
      </c>
      <c r="E1031" s="8" t="s">
        <v>21</v>
      </c>
      <c r="F1031" s="9">
        <v>20234601569842</v>
      </c>
      <c r="G1031" s="16" t="s">
        <v>22</v>
      </c>
      <c r="H1031" s="8" t="s">
        <v>23</v>
      </c>
      <c r="I1031" s="8" t="s">
        <v>24</v>
      </c>
      <c r="J1031" s="7" t="s">
        <v>49</v>
      </c>
      <c r="K1031" s="9" t="s">
        <v>175</v>
      </c>
      <c r="L1031" s="19" t="e">
        <v>#N/A</v>
      </c>
      <c r="M1031" s="9" t="s">
        <v>203</v>
      </c>
      <c r="N1031" s="8" t="s">
        <v>227</v>
      </c>
      <c r="O1031" s="9">
        <v>18</v>
      </c>
      <c r="P1031" s="19" t="s">
        <v>30</v>
      </c>
      <c r="Q1031" s="11" t="s">
        <v>31</v>
      </c>
      <c r="R1031" s="39" t="s">
        <v>32</v>
      </c>
      <c r="S1031" s="7"/>
      <c r="T1031" s="7"/>
      <c r="U1031" s="20" t="s">
        <v>33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21</v>
      </c>
      <c r="E1032" s="8" t="s">
        <v>21</v>
      </c>
      <c r="F1032" s="9">
        <v>20234601569952</v>
      </c>
      <c r="G1032" s="16" t="s">
        <v>22</v>
      </c>
      <c r="H1032" s="8" t="s">
        <v>144</v>
      </c>
      <c r="I1032" s="8" t="s">
        <v>38</v>
      </c>
      <c r="J1032" s="7" t="s">
        <v>49</v>
      </c>
      <c r="K1032" s="9" t="s">
        <v>164</v>
      </c>
      <c r="L1032" s="19" t="e">
        <v>#N/A</v>
      </c>
      <c r="M1032" s="9" t="s">
        <v>140</v>
      </c>
      <c r="N1032" s="8" t="s">
        <v>227</v>
      </c>
      <c r="O1032" s="9">
        <v>18</v>
      </c>
      <c r="P1032" s="19" t="s">
        <v>30</v>
      </c>
      <c r="Q1032" s="11" t="s">
        <v>31</v>
      </c>
      <c r="R1032" s="39" t="s">
        <v>32</v>
      </c>
      <c r="S1032" s="7"/>
      <c r="T1032" s="7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8">
        <v>45035</v>
      </c>
      <c r="D1033" s="8" t="s">
        <v>21</v>
      </c>
      <c r="E1033" s="8" t="s">
        <v>21</v>
      </c>
      <c r="F1033" s="9">
        <v>20234601581412</v>
      </c>
      <c r="G1033" s="16" t="s">
        <v>22</v>
      </c>
      <c r="H1033" s="8" t="s">
        <v>23</v>
      </c>
      <c r="I1033" s="8" t="s">
        <v>38</v>
      </c>
      <c r="J1033" s="7" t="s">
        <v>49</v>
      </c>
      <c r="K1033" s="9" t="s">
        <v>175</v>
      </c>
      <c r="L1033" s="19" t="e">
        <v>#N/A</v>
      </c>
      <c r="M1033" s="9" t="s">
        <v>203</v>
      </c>
      <c r="N1033" s="8" t="s">
        <v>227</v>
      </c>
      <c r="O1033" s="9">
        <v>17</v>
      </c>
      <c r="P1033" s="19" t="s">
        <v>30</v>
      </c>
      <c r="Q1033" s="11" t="s">
        <v>31</v>
      </c>
      <c r="R1033" s="39" t="s">
        <v>32</v>
      </c>
      <c r="S1033" s="7"/>
      <c r="T1033" s="7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8">
        <v>45036</v>
      </c>
      <c r="D1034" s="8" t="s">
        <v>21</v>
      </c>
      <c r="E1034" s="8" t="s">
        <v>21</v>
      </c>
      <c r="F1034" s="9">
        <v>20234601607102</v>
      </c>
      <c r="G1034" s="16" t="s">
        <v>22</v>
      </c>
      <c r="H1034" s="8" t="s">
        <v>72</v>
      </c>
      <c r="I1034" s="8" t="s">
        <v>24</v>
      </c>
      <c r="J1034" s="7" t="s">
        <v>49</v>
      </c>
      <c r="K1034" s="9" t="s">
        <v>205</v>
      </c>
      <c r="L1034" s="19" t="e">
        <v>#N/A</v>
      </c>
      <c r="M1034" s="9" t="s">
        <v>57</v>
      </c>
      <c r="N1034" s="8" t="s">
        <v>227</v>
      </c>
      <c r="O1034" s="9">
        <v>16</v>
      </c>
      <c r="P1034" s="19" t="s">
        <v>30</v>
      </c>
      <c r="Q1034" s="11" t="s">
        <v>31</v>
      </c>
      <c r="R1034" s="39" t="s">
        <v>32</v>
      </c>
      <c r="S1034" s="7"/>
      <c r="T1034" s="7"/>
      <c r="U1034" s="20" t="s">
        <v>33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21</v>
      </c>
      <c r="E1035" s="8" t="s">
        <v>21</v>
      </c>
      <c r="F1035" s="9">
        <v>20234601593472</v>
      </c>
      <c r="G1035" s="16" t="s">
        <v>22</v>
      </c>
      <c r="H1035" s="8" t="s">
        <v>23</v>
      </c>
      <c r="I1035" s="8" t="s">
        <v>38</v>
      </c>
      <c r="J1035" s="7" t="s">
        <v>49</v>
      </c>
      <c r="K1035" s="9" t="s">
        <v>175</v>
      </c>
      <c r="L1035" s="19" t="e">
        <v>#N/A</v>
      </c>
      <c r="M1035" s="9" t="s">
        <v>203</v>
      </c>
      <c r="N1035" s="8" t="s">
        <v>227</v>
      </c>
      <c r="O1035" s="9">
        <v>16</v>
      </c>
      <c r="P1035" s="19" t="s">
        <v>30</v>
      </c>
      <c r="Q1035" s="11" t="s">
        <v>31</v>
      </c>
      <c r="R1035" s="39" t="s">
        <v>32</v>
      </c>
      <c r="S1035" s="7"/>
      <c r="T1035" s="7"/>
      <c r="U1035" s="20" t="s">
        <v>33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21</v>
      </c>
      <c r="E1036" s="8" t="s">
        <v>21</v>
      </c>
      <c r="F1036" s="9">
        <v>20234601651282</v>
      </c>
      <c r="G1036" s="16" t="s">
        <v>22</v>
      </c>
      <c r="H1036" s="8" t="s">
        <v>23</v>
      </c>
      <c r="I1036" s="8" t="s">
        <v>38</v>
      </c>
      <c r="J1036" s="7" t="s">
        <v>49</v>
      </c>
      <c r="K1036" s="9" t="s">
        <v>205</v>
      </c>
      <c r="L1036" s="19" t="e">
        <v>#N/A</v>
      </c>
      <c r="M1036" s="9" t="s">
        <v>57</v>
      </c>
      <c r="N1036" s="8" t="s">
        <v>227</v>
      </c>
      <c r="O1036" s="9">
        <v>14</v>
      </c>
      <c r="P1036" s="19" t="s">
        <v>30</v>
      </c>
      <c r="Q1036" s="11" t="s">
        <v>31</v>
      </c>
      <c r="R1036" s="39" t="s">
        <v>32</v>
      </c>
      <c r="S1036" s="7"/>
      <c r="T1036" s="7"/>
      <c r="U1036" s="20" t="s">
        <v>33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21</v>
      </c>
      <c r="E1037" s="8" t="s">
        <v>21</v>
      </c>
      <c r="F1037" s="9">
        <v>20234601625962</v>
      </c>
      <c r="G1037" s="16" t="s">
        <v>22</v>
      </c>
      <c r="H1037" s="8" t="s">
        <v>144</v>
      </c>
      <c r="I1037" s="8" t="s">
        <v>38</v>
      </c>
      <c r="J1037" s="7" t="s">
        <v>49</v>
      </c>
      <c r="K1037" s="9" t="s">
        <v>233</v>
      </c>
      <c r="L1037" s="19" t="e">
        <v>#N/A</v>
      </c>
      <c r="M1037" s="9" t="s">
        <v>140</v>
      </c>
      <c r="N1037" s="8" t="s">
        <v>227</v>
      </c>
      <c r="O1037" s="9">
        <v>14</v>
      </c>
      <c r="P1037" s="19" t="s">
        <v>30</v>
      </c>
      <c r="Q1037" s="11" t="s">
        <v>31</v>
      </c>
      <c r="R1037" s="39" t="s">
        <v>32</v>
      </c>
      <c r="S1037" s="7"/>
      <c r="T1037" s="7"/>
      <c r="U1037" s="20" t="s">
        <v>33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21</v>
      </c>
      <c r="E1038" s="8" t="s">
        <v>21</v>
      </c>
      <c r="F1038" s="9">
        <v>20234601654432</v>
      </c>
      <c r="G1038" s="16" t="s">
        <v>22</v>
      </c>
      <c r="H1038" s="8" t="s">
        <v>23</v>
      </c>
      <c r="I1038" s="8" t="s">
        <v>38</v>
      </c>
      <c r="J1038" s="7" t="s">
        <v>25</v>
      </c>
      <c r="K1038" s="9" t="s">
        <v>232</v>
      </c>
      <c r="L1038" s="19" t="e">
        <v>#N/A</v>
      </c>
      <c r="M1038" s="9" t="s">
        <v>57</v>
      </c>
      <c r="N1038" s="8" t="s">
        <v>227</v>
      </c>
      <c r="O1038" s="9">
        <v>14</v>
      </c>
      <c r="P1038" s="19" t="s">
        <v>30</v>
      </c>
      <c r="Q1038" s="11" t="s">
        <v>31</v>
      </c>
      <c r="R1038" s="39" t="s">
        <v>32</v>
      </c>
      <c r="S1038" s="7"/>
      <c r="T1038" s="7"/>
      <c r="U1038" s="20" t="s">
        <v>33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6" t="s">
        <v>21</v>
      </c>
      <c r="E1039" s="16" t="s">
        <v>21</v>
      </c>
      <c r="F1039" s="9">
        <v>20234601631212</v>
      </c>
      <c r="G1039" s="16" t="s">
        <v>22</v>
      </c>
      <c r="H1039" s="8" t="s">
        <v>72</v>
      </c>
      <c r="I1039" s="8" t="s">
        <v>38</v>
      </c>
      <c r="J1039" s="7" t="s">
        <v>49</v>
      </c>
      <c r="K1039" s="17" t="s">
        <v>145</v>
      </c>
      <c r="L1039" s="19" t="e">
        <v>#N/A</v>
      </c>
      <c r="M1039" s="17" t="s">
        <v>140</v>
      </c>
      <c r="N1039" s="8" t="s">
        <v>227</v>
      </c>
      <c r="O1039" s="17">
        <v>14</v>
      </c>
      <c r="P1039" s="19" t="s">
        <v>30</v>
      </c>
      <c r="Q1039" s="11" t="s">
        <v>31</v>
      </c>
      <c r="R1039" s="39" t="s">
        <v>32</v>
      </c>
      <c r="S1039" s="7"/>
      <c r="T1039" s="7"/>
      <c r="U1039" s="7" t="s">
        <v>33</v>
      </c>
    </row>
    <row r="1040" spans="1:21" ht="15.75" x14ac:dyDescent="0.25">
      <c r="A1040" s="18">
        <v>45048</v>
      </c>
      <c r="B1040" s="19">
        <v>2005642023</v>
      </c>
      <c r="C1040" s="8">
        <v>45042</v>
      </c>
      <c r="D1040" s="8" t="s">
        <v>21</v>
      </c>
      <c r="E1040" s="8" t="s">
        <v>21</v>
      </c>
      <c r="F1040" s="9">
        <v>20234601686552</v>
      </c>
      <c r="G1040" s="16" t="s">
        <v>22</v>
      </c>
      <c r="H1040" s="8" t="s">
        <v>144</v>
      </c>
      <c r="I1040" s="8" t="s">
        <v>38</v>
      </c>
      <c r="J1040" s="7" t="s">
        <v>49</v>
      </c>
      <c r="K1040" s="9" t="s">
        <v>114</v>
      </c>
      <c r="L1040" s="19" t="e">
        <v>#N/A</v>
      </c>
      <c r="M1040" s="9" t="s">
        <v>140</v>
      </c>
      <c r="N1040" s="8" t="s">
        <v>227</v>
      </c>
      <c r="O1040" s="9">
        <v>21</v>
      </c>
      <c r="P1040" s="19" t="s">
        <v>30</v>
      </c>
      <c r="Q1040" s="11" t="s">
        <v>31</v>
      </c>
      <c r="R1040" s="39" t="s">
        <v>32</v>
      </c>
      <c r="S1040" s="19"/>
      <c r="T1040" s="19"/>
      <c r="U1040" s="7" t="s">
        <v>33</v>
      </c>
    </row>
    <row r="1041" spans="1:21" ht="15.75" x14ac:dyDescent="0.25">
      <c r="A1041" s="18">
        <v>45048</v>
      </c>
      <c r="B1041" s="19">
        <v>2005112023</v>
      </c>
      <c r="C1041" s="8">
        <v>45042</v>
      </c>
      <c r="D1041" s="8" t="s">
        <v>21</v>
      </c>
      <c r="E1041" s="8" t="s">
        <v>21</v>
      </c>
      <c r="F1041" s="9">
        <v>20234601680522</v>
      </c>
      <c r="G1041" s="16" t="s">
        <v>22</v>
      </c>
      <c r="H1041" s="8" t="s">
        <v>144</v>
      </c>
      <c r="I1041" s="8" t="s">
        <v>38</v>
      </c>
      <c r="J1041" s="7" t="s">
        <v>49</v>
      </c>
      <c r="K1041" s="9" t="s">
        <v>118</v>
      </c>
      <c r="L1041" s="19" t="e">
        <v>#N/A</v>
      </c>
      <c r="M1041" s="9" t="s">
        <v>140</v>
      </c>
      <c r="N1041" s="8" t="s">
        <v>227</v>
      </c>
      <c r="O1041" s="9">
        <v>21</v>
      </c>
      <c r="P1041" s="19" t="s">
        <v>30</v>
      </c>
      <c r="Q1041" s="11" t="s">
        <v>31</v>
      </c>
      <c r="R1041" s="39" t="s">
        <v>32</v>
      </c>
      <c r="S1041" s="19"/>
      <c r="T1041" s="19"/>
      <c r="U1041" s="7" t="s">
        <v>33</v>
      </c>
    </row>
    <row r="1042" spans="1:21" ht="15.75" x14ac:dyDescent="0.25">
      <c r="A1042" s="18">
        <v>45048</v>
      </c>
      <c r="B1042" s="19">
        <v>2028892023</v>
      </c>
      <c r="C1042" s="8">
        <v>45043</v>
      </c>
      <c r="D1042" s="16" t="s">
        <v>21</v>
      </c>
      <c r="E1042" s="16" t="s">
        <v>21</v>
      </c>
      <c r="F1042" s="9">
        <v>20235210045852</v>
      </c>
      <c r="G1042" s="16" t="s">
        <v>22</v>
      </c>
      <c r="H1042" s="8" t="s">
        <v>37</v>
      </c>
      <c r="I1042" s="8" t="s">
        <v>38</v>
      </c>
      <c r="J1042" s="7" t="s">
        <v>25</v>
      </c>
      <c r="K1042" s="9" t="s">
        <v>239</v>
      </c>
      <c r="L1042" s="19" t="e">
        <v>#N/A</v>
      </c>
      <c r="M1042" s="9" t="s">
        <v>203</v>
      </c>
      <c r="N1042" s="8" t="s">
        <v>227</v>
      </c>
      <c r="O1042" s="9">
        <v>16</v>
      </c>
      <c r="P1042" s="19" t="s">
        <v>30</v>
      </c>
      <c r="Q1042" s="11" t="s">
        <v>31</v>
      </c>
      <c r="R1042" s="39" t="s">
        <v>32</v>
      </c>
      <c r="S1042" s="19"/>
      <c r="T1042" s="19"/>
      <c r="U1042" s="7" t="s">
        <v>33</v>
      </c>
    </row>
    <row r="1043" spans="1:21" ht="15.75" x14ac:dyDescent="0.25">
      <c r="A1043" s="18">
        <v>45048</v>
      </c>
      <c r="B1043" s="19">
        <v>2016172023</v>
      </c>
      <c r="C1043" s="8">
        <v>45044</v>
      </c>
      <c r="D1043" s="8" t="s">
        <v>21</v>
      </c>
      <c r="E1043" s="8" t="s">
        <v>21</v>
      </c>
      <c r="F1043" s="9">
        <v>20234601712632</v>
      </c>
      <c r="G1043" s="16" t="s">
        <v>22</v>
      </c>
      <c r="H1043" s="8" t="s">
        <v>23</v>
      </c>
      <c r="I1043" s="8" t="s">
        <v>38</v>
      </c>
      <c r="J1043" s="7" t="s">
        <v>49</v>
      </c>
      <c r="K1043" s="9" t="s">
        <v>240</v>
      </c>
      <c r="L1043" s="19" t="e">
        <v>#N/A</v>
      </c>
      <c r="M1043" s="9" t="s">
        <v>57</v>
      </c>
      <c r="N1043" s="8" t="s">
        <v>227</v>
      </c>
      <c r="O1043" s="9">
        <v>10</v>
      </c>
      <c r="P1043" s="19" t="s">
        <v>30</v>
      </c>
      <c r="Q1043" s="11" t="s">
        <v>31</v>
      </c>
      <c r="R1043" s="39" t="s">
        <v>32</v>
      </c>
      <c r="S1043" s="19"/>
      <c r="T1043" s="19"/>
      <c r="U1043" s="20" t="s">
        <v>33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6" t="s">
        <v>21</v>
      </c>
      <c r="E1044" s="16" t="s">
        <v>21</v>
      </c>
      <c r="F1044" s="9">
        <v>20234601732082</v>
      </c>
      <c r="G1044" s="16" t="s">
        <v>22</v>
      </c>
      <c r="H1044" s="8" t="s">
        <v>144</v>
      </c>
      <c r="I1044" s="8" t="s">
        <v>24</v>
      </c>
      <c r="J1044" s="7" t="s">
        <v>49</v>
      </c>
      <c r="K1044" s="17" t="s">
        <v>233</v>
      </c>
      <c r="L1044" s="19" t="e">
        <v>#N/A</v>
      </c>
      <c r="M1044" s="17" t="s">
        <v>57</v>
      </c>
      <c r="N1044" s="8" t="s">
        <v>227</v>
      </c>
      <c r="O1044" s="17">
        <v>10</v>
      </c>
      <c r="P1044" s="20" t="s">
        <v>30</v>
      </c>
      <c r="Q1044" s="11" t="s">
        <v>31</v>
      </c>
      <c r="R1044" s="39" t="s">
        <v>32</v>
      </c>
      <c r="S1044" s="21"/>
      <c r="T1044" s="7"/>
      <c r="U1044" s="7" t="s">
        <v>33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21</v>
      </c>
      <c r="E1045" s="8" t="s">
        <v>21</v>
      </c>
      <c r="F1045" s="9">
        <v>20234211775442</v>
      </c>
      <c r="G1045" s="16" t="s">
        <v>22</v>
      </c>
      <c r="H1045" s="8" t="s">
        <v>37</v>
      </c>
      <c r="I1045" s="8" t="s">
        <v>24</v>
      </c>
      <c r="J1045" s="7" t="s">
        <v>25</v>
      </c>
      <c r="K1045" s="9" t="s">
        <v>241</v>
      </c>
      <c r="L1045" s="19" t="e">
        <v>#N/A</v>
      </c>
      <c r="M1045" s="9" t="s">
        <v>203</v>
      </c>
      <c r="N1045" s="8" t="s">
        <v>227</v>
      </c>
      <c r="O1045" s="9">
        <v>35</v>
      </c>
      <c r="P1045" s="20" t="s">
        <v>30</v>
      </c>
      <c r="Q1045" s="11" t="s">
        <v>31</v>
      </c>
      <c r="R1045" s="39" t="s">
        <v>32</v>
      </c>
      <c r="S1045" s="21"/>
      <c r="T1045" s="7"/>
      <c r="U1045" s="7" t="s">
        <v>33</v>
      </c>
    </row>
    <row r="1046" spans="1:21" ht="15.75" x14ac:dyDescent="0.25">
      <c r="A1046" s="18">
        <v>45054</v>
      </c>
      <c r="B1046" s="19">
        <v>2120872023</v>
      </c>
      <c r="C1046" s="8">
        <v>45050</v>
      </c>
      <c r="D1046" s="16" t="s">
        <v>21</v>
      </c>
      <c r="E1046" s="16" t="s">
        <v>21</v>
      </c>
      <c r="F1046" s="9">
        <v>20234601828212</v>
      </c>
      <c r="G1046" s="16" t="s">
        <v>22</v>
      </c>
      <c r="H1046" s="8" t="s">
        <v>144</v>
      </c>
      <c r="I1046" s="8" t="s">
        <v>38</v>
      </c>
      <c r="J1046" s="7" t="s">
        <v>49</v>
      </c>
      <c r="K1046" s="17" t="s">
        <v>164</v>
      </c>
      <c r="L1046" s="19" t="e">
        <v>#N/A</v>
      </c>
      <c r="M1046" s="17" t="s">
        <v>140</v>
      </c>
      <c r="N1046" s="8" t="s">
        <v>227</v>
      </c>
      <c r="O1046" s="17">
        <v>21</v>
      </c>
      <c r="P1046" s="19" t="s">
        <v>30</v>
      </c>
      <c r="Q1046" s="11" t="s">
        <v>31</v>
      </c>
      <c r="R1046" s="39" t="s">
        <v>32</v>
      </c>
      <c r="S1046" s="22"/>
      <c r="T1046" s="19"/>
      <c r="U1046" s="7" t="s">
        <v>33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21</v>
      </c>
      <c r="E1047" s="8" t="s">
        <v>21</v>
      </c>
      <c r="F1047" s="9">
        <v>20234601839872</v>
      </c>
      <c r="G1047" s="16" t="s">
        <v>22</v>
      </c>
      <c r="H1047" s="8" t="s">
        <v>144</v>
      </c>
      <c r="I1047" s="8" t="s">
        <v>38</v>
      </c>
      <c r="J1047" s="7" t="s">
        <v>49</v>
      </c>
      <c r="K1047" s="9" t="s">
        <v>238</v>
      </c>
      <c r="L1047" s="19" t="e">
        <v>#N/A</v>
      </c>
      <c r="M1047" s="9" t="s">
        <v>57</v>
      </c>
      <c r="N1047" s="8" t="s">
        <v>227</v>
      </c>
      <c r="O1047" s="9">
        <v>12</v>
      </c>
      <c r="P1047" s="19" t="s">
        <v>30</v>
      </c>
      <c r="Q1047" s="11" t="s">
        <v>31</v>
      </c>
      <c r="R1047" s="39" t="s">
        <v>32</v>
      </c>
      <c r="S1047" s="21"/>
      <c r="T1047" s="7"/>
      <c r="U1047" s="7" t="s">
        <v>33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21</v>
      </c>
      <c r="E1048" s="8" t="s">
        <v>21</v>
      </c>
      <c r="F1048" s="9">
        <v>20234601838822</v>
      </c>
      <c r="G1048" s="16" t="s">
        <v>22</v>
      </c>
      <c r="H1048" s="8" t="s">
        <v>23</v>
      </c>
      <c r="I1048" s="8" t="s">
        <v>82</v>
      </c>
      <c r="J1048" s="7" t="s">
        <v>49</v>
      </c>
      <c r="K1048" s="9" t="s">
        <v>242</v>
      </c>
      <c r="L1048" s="19" t="e">
        <v>#N/A</v>
      </c>
      <c r="M1048" s="9" t="s">
        <v>57</v>
      </c>
      <c r="N1048" s="8" t="s">
        <v>227</v>
      </c>
      <c r="O1048" s="9">
        <v>16</v>
      </c>
      <c r="P1048" s="20" t="s">
        <v>30</v>
      </c>
      <c r="Q1048" s="11" t="s">
        <v>31</v>
      </c>
      <c r="R1048" s="39" t="s">
        <v>32</v>
      </c>
      <c r="S1048" s="21"/>
      <c r="T1048" s="7"/>
      <c r="U1048" s="7" t="s">
        <v>33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21</v>
      </c>
      <c r="E1049" s="8" t="s">
        <v>21</v>
      </c>
      <c r="F1049" s="9">
        <v>20234601887932</v>
      </c>
      <c r="G1049" s="16" t="s">
        <v>22</v>
      </c>
      <c r="H1049" s="8" t="s">
        <v>23</v>
      </c>
      <c r="I1049" s="8" t="s">
        <v>82</v>
      </c>
      <c r="J1049" s="7" t="s">
        <v>25</v>
      </c>
      <c r="K1049" s="9" t="s">
        <v>218</v>
      </c>
      <c r="L1049" s="19" t="e">
        <v>#N/A</v>
      </c>
      <c r="M1049" s="9" t="s">
        <v>203</v>
      </c>
      <c r="N1049" s="8" t="s">
        <v>227</v>
      </c>
      <c r="O1049" s="9">
        <v>39</v>
      </c>
      <c r="P1049" s="19" t="s">
        <v>30</v>
      </c>
      <c r="Q1049" s="11" t="s">
        <v>31</v>
      </c>
      <c r="R1049" s="39" t="s">
        <v>32</v>
      </c>
      <c r="S1049" s="21"/>
      <c r="T1049" s="7"/>
      <c r="U1049" s="7" t="s">
        <v>33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21</v>
      </c>
      <c r="E1050" s="8" t="s">
        <v>21</v>
      </c>
      <c r="F1050" s="9">
        <v>20234601884192</v>
      </c>
      <c r="G1050" s="16" t="s">
        <v>22</v>
      </c>
      <c r="H1050" s="8" t="s">
        <v>23</v>
      </c>
      <c r="I1050" s="8" t="s">
        <v>38</v>
      </c>
      <c r="J1050" s="7" t="s">
        <v>25</v>
      </c>
      <c r="K1050" s="9" t="s">
        <v>239</v>
      </c>
      <c r="L1050" s="19" t="e">
        <v>#N/A</v>
      </c>
      <c r="M1050" s="9" t="s">
        <v>57</v>
      </c>
      <c r="N1050" s="8" t="s">
        <v>227</v>
      </c>
      <c r="O1050" s="9">
        <v>15</v>
      </c>
      <c r="P1050" s="19" t="s">
        <v>30</v>
      </c>
      <c r="Q1050" s="11" t="s">
        <v>31</v>
      </c>
      <c r="R1050" s="39" t="s">
        <v>32</v>
      </c>
      <c r="S1050" s="21"/>
      <c r="T1050" s="7"/>
      <c r="U1050" s="7" t="s">
        <v>33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21</v>
      </c>
      <c r="E1051" s="8" t="s">
        <v>21</v>
      </c>
      <c r="F1051" s="9">
        <v>20234602035232</v>
      </c>
      <c r="G1051" s="16" t="s">
        <v>22</v>
      </c>
      <c r="H1051" s="8" t="s">
        <v>23</v>
      </c>
      <c r="I1051" s="8" t="s">
        <v>38</v>
      </c>
      <c r="J1051" s="7" t="s">
        <v>25</v>
      </c>
      <c r="K1051" s="9" t="s">
        <v>241</v>
      </c>
      <c r="L1051" s="19" t="e">
        <v>#N/A</v>
      </c>
      <c r="M1051" s="9" t="s">
        <v>57</v>
      </c>
      <c r="N1051" s="8" t="s">
        <v>227</v>
      </c>
      <c r="O1051" s="9">
        <v>15</v>
      </c>
      <c r="P1051" s="20" t="s">
        <v>30</v>
      </c>
      <c r="Q1051" s="11" t="s">
        <v>31</v>
      </c>
      <c r="R1051" s="39" t="s">
        <v>32</v>
      </c>
      <c r="S1051" s="21"/>
      <c r="T1051" s="7"/>
      <c r="U1051" s="7" t="s">
        <v>33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21</v>
      </c>
      <c r="E1052" s="8" t="s">
        <v>21</v>
      </c>
      <c r="F1052" s="9">
        <v>20234601919342</v>
      </c>
      <c r="G1052" s="16" t="s">
        <v>22</v>
      </c>
      <c r="H1052" s="8" t="s">
        <v>23</v>
      </c>
      <c r="I1052" s="8" t="s">
        <v>24</v>
      </c>
      <c r="J1052" s="7" t="s">
        <v>49</v>
      </c>
      <c r="K1052" s="9" t="s">
        <v>55</v>
      </c>
      <c r="L1052" s="19" t="e">
        <v>#N/A</v>
      </c>
      <c r="M1052" s="9" t="s">
        <v>203</v>
      </c>
      <c r="N1052" s="8" t="s">
        <v>227</v>
      </c>
      <c r="O1052" s="9">
        <v>37</v>
      </c>
      <c r="P1052" s="19" t="s">
        <v>30</v>
      </c>
      <c r="Q1052" s="11" t="s">
        <v>31</v>
      </c>
      <c r="R1052" s="39" t="s">
        <v>32</v>
      </c>
      <c r="S1052" s="21"/>
      <c r="T1052" s="7"/>
      <c r="U1052" s="7" t="s">
        <v>33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21</v>
      </c>
      <c r="E1053" s="8" t="s">
        <v>21</v>
      </c>
      <c r="F1053" s="9">
        <v>20234601898942</v>
      </c>
      <c r="G1053" s="16" t="s">
        <v>22</v>
      </c>
      <c r="H1053" s="8" t="s">
        <v>72</v>
      </c>
      <c r="I1053" s="8" t="s">
        <v>38</v>
      </c>
      <c r="J1053" s="7" t="s">
        <v>49</v>
      </c>
      <c r="K1053" s="9" t="s">
        <v>205</v>
      </c>
      <c r="L1053" s="19" t="e">
        <v>#N/A</v>
      </c>
      <c r="M1053" s="9" t="s">
        <v>57</v>
      </c>
      <c r="N1053" s="8" t="s">
        <v>227</v>
      </c>
      <c r="O1053" s="9">
        <v>10</v>
      </c>
      <c r="P1053" s="19" t="s">
        <v>30</v>
      </c>
      <c r="Q1053" s="11" t="s">
        <v>31</v>
      </c>
      <c r="R1053" s="39" t="s">
        <v>32</v>
      </c>
      <c r="S1053" s="21"/>
      <c r="T1053" s="7"/>
      <c r="U1053" s="7" t="s">
        <v>33</v>
      </c>
    </row>
    <row r="1054" spans="1:21" ht="15.75" x14ac:dyDescent="0.25">
      <c r="A1054" s="18">
        <v>45061</v>
      </c>
      <c r="B1054" s="19">
        <v>2164072023</v>
      </c>
      <c r="C1054" s="8">
        <v>45054</v>
      </c>
      <c r="D1054" s="16" t="s">
        <v>21</v>
      </c>
      <c r="E1054" s="16" t="s">
        <v>21</v>
      </c>
      <c r="F1054" s="9">
        <v>20234601970212</v>
      </c>
      <c r="G1054" s="16" t="s">
        <v>22</v>
      </c>
      <c r="H1054" s="8" t="s">
        <v>72</v>
      </c>
      <c r="I1054" s="8" t="s">
        <v>38</v>
      </c>
      <c r="J1054" s="7" t="s">
        <v>49</v>
      </c>
      <c r="K1054" s="17" t="s">
        <v>238</v>
      </c>
      <c r="L1054" s="19" t="e">
        <v>#N/A</v>
      </c>
      <c r="M1054" s="17" t="s">
        <v>57</v>
      </c>
      <c r="N1054" s="8" t="s">
        <v>227</v>
      </c>
      <c r="O1054" s="17">
        <v>14</v>
      </c>
      <c r="P1054" s="20" t="s">
        <v>30</v>
      </c>
      <c r="Q1054" s="11" t="s">
        <v>31</v>
      </c>
      <c r="R1054" s="39" t="s">
        <v>32</v>
      </c>
      <c r="S1054" s="22"/>
      <c r="T1054" s="19"/>
      <c r="U1054" s="7" t="s">
        <v>33</v>
      </c>
    </row>
    <row r="1055" spans="1:21" ht="15.75" x14ac:dyDescent="0.25">
      <c r="A1055" s="18">
        <v>45061</v>
      </c>
      <c r="B1055" s="19">
        <v>2160742023</v>
      </c>
      <c r="C1055" s="8">
        <v>45054</v>
      </c>
      <c r="D1055" s="8" t="s">
        <v>21</v>
      </c>
      <c r="E1055" s="8" t="s">
        <v>21</v>
      </c>
      <c r="F1055" s="9">
        <v>20234601890102</v>
      </c>
      <c r="G1055" s="16" t="s">
        <v>22</v>
      </c>
      <c r="H1055" s="8" t="s">
        <v>23</v>
      </c>
      <c r="I1055" s="8" t="s">
        <v>24</v>
      </c>
      <c r="J1055" s="7" t="s">
        <v>49</v>
      </c>
      <c r="K1055" s="9" t="s">
        <v>233</v>
      </c>
      <c r="L1055" s="19" t="e">
        <v>#N/A</v>
      </c>
      <c r="M1055" s="9" t="s">
        <v>57</v>
      </c>
      <c r="N1055" s="8" t="s">
        <v>227</v>
      </c>
      <c r="O1055" s="9">
        <v>5</v>
      </c>
      <c r="P1055" s="19" t="s">
        <v>30</v>
      </c>
      <c r="Q1055" s="11" t="s">
        <v>31</v>
      </c>
      <c r="R1055" s="39" t="s">
        <v>32</v>
      </c>
      <c r="S1055" s="22"/>
      <c r="T1055" s="19"/>
      <c r="U1055" s="20" t="s">
        <v>33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21</v>
      </c>
      <c r="E1056" s="8" t="s">
        <v>21</v>
      </c>
      <c r="F1056" s="9">
        <v>20234601950622</v>
      </c>
      <c r="G1056" s="16" t="s">
        <v>22</v>
      </c>
      <c r="H1056" s="8" t="s">
        <v>72</v>
      </c>
      <c r="I1056" s="8" t="s">
        <v>38</v>
      </c>
      <c r="J1056" s="7" t="s">
        <v>49</v>
      </c>
      <c r="K1056" s="9" t="s">
        <v>175</v>
      </c>
      <c r="L1056" s="19" t="e">
        <v>#N/A</v>
      </c>
      <c r="M1056" s="9" t="s">
        <v>140</v>
      </c>
      <c r="N1056" s="8" t="s">
        <v>227</v>
      </c>
      <c r="O1056" s="9">
        <v>23</v>
      </c>
      <c r="P1056" s="19" t="s">
        <v>30</v>
      </c>
      <c r="Q1056" s="11" t="s">
        <v>31</v>
      </c>
      <c r="R1056" s="39" t="s">
        <v>32</v>
      </c>
      <c r="S1056" s="21"/>
      <c r="T1056" s="7"/>
      <c r="U1056" s="7" t="s">
        <v>33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6" t="s">
        <v>21</v>
      </c>
      <c r="E1057" s="16" t="s">
        <v>21</v>
      </c>
      <c r="F1057" s="9">
        <v>20234601969732</v>
      </c>
      <c r="G1057" s="16" t="s">
        <v>22</v>
      </c>
      <c r="H1057" s="8" t="s">
        <v>72</v>
      </c>
      <c r="I1057" s="8" t="s">
        <v>38</v>
      </c>
      <c r="J1057" s="7" t="s">
        <v>49</v>
      </c>
      <c r="K1057" s="17" t="s">
        <v>238</v>
      </c>
      <c r="L1057" s="19" t="e">
        <v>#N/A</v>
      </c>
      <c r="M1057" s="17" t="s">
        <v>203</v>
      </c>
      <c r="N1057" s="8" t="s">
        <v>227</v>
      </c>
      <c r="O1057" s="17">
        <v>13</v>
      </c>
      <c r="P1057" s="20" t="s">
        <v>30</v>
      </c>
      <c r="Q1057" s="11" t="s">
        <v>31</v>
      </c>
      <c r="R1057" s="39" t="s">
        <v>32</v>
      </c>
      <c r="S1057" s="21"/>
      <c r="T1057" s="7"/>
      <c r="U1057" s="7" t="s">
        <v>33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21</v>
      </c>
      <c r="E1058" s="8" t="s">
        <v>21</v>
      </c>
      <c r="F1058" s="9">
        <v>20234601936252</v>
      </c>
      <c r="G1058" s="16" t="s">
        <v>22</v>
      </c>
      <c r="H1058" s="8" t="s">
        <v>23</v>
      </c>
      <c r="I1058" s="8" t="s">
        <v>38</v>
      </c>
      <c r="J1058" s="7" t="s">
        <v>49</v>
      </c>
      <c r="K1058" s="9" t="s">
        <v>233</v>
      </c>
      <c r="L1058" s="19" t="e">
        <v>#N/A</v>
      </c>
      <c r="M1058" s="9" t="s">
        <v>183</v>
      </c>
      <c r="N1058" s="8" t="s">
        <v>227</v>
      </c>
      <c r="O1058" s="9">
        <v>4</v>
      </c>
      <c r="P1058" s="20" t="s">
        <v>30</v>
      </c>
      <c r="Q1058" s="11" t="s">
        <v>31</v>
      </c>
      <c r="R1058" s="39" t="s">
        <v>32</v>
      </c>
      <c r="S1058" s="21"/>
      <c r="T1058" s="7"/>
      <c r="U1058" s="7" t="s">
        <v>33</v>
      </c>
    </row>
    <row r="1059" spans="1:21" ht="15.75" x14ac:dyDescent="0.25">
      <c r="A1059" s="18">
        <v>45061</v>
      </c>
      <c r="B1059" s="19">
        <v>2223552023</v>
      </c>
      <c r="C1059" s="8">
        <v>45056</v>
      </c>
      <c r="D1059" s="8" t="s">
        <v>21</v>
      </c>
      <c r="E1059" s="8" t="s">
        <v>21</v>
      </c>
      <c r="F1059" s="9">
        <v>20235210051412</v>
      </c>
      <c r="G1059" s="16" t="s">
        <v>22</v>
      </c>
      <c r="H1059" s="8" t="s">
        <v>37</v>
      </c>
      <c r="I1059" s="8" t="s">
        <v>38</v>
      </c>
      <c r="J1059" s="7" t="s">
        <v>25</v>
      </c>
      <c r="K1059" s="9" t="s">
        <v>218</v>
      </c>
      <c r="L1059" s="19" t="e">
        <v>#N/A</v>
      </c>
      <c r="M1059" s="9" t="s">
        <v>208</v>
      </c>
      <c r="N1059" s="8" t="s">
        <v>227</v>
      </c>
      <c r="O1059" s="9">
        <v>39</v>
      </c>
      <c r="P1059" s="20" t="s">
        <v>30</v>
      </c>
      <c r="Q1059" s="11" t="s">
        <v>31</v>
      </c>
      <c r="R1059" s="39" t="s">
        <v>32</v>
      </c>
      <c r="S1059" s="22"/>
      <c r="T1059" s="19"/>
      <c r="U1059" s="7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7" t="s">
        <v>25</v>
      </c>
      <c r="K1060" s="9" t="s">
        <v>100</v>
      </c>
      <c r="L1060" s="19" t="e">
        <v>#N/A</v>
      </c>
      <c r="M1060" s="9" t="s">
        <v>203</v>
      </c>
      <c r="N1060" s="8" t="s">
        <v>227</v>
      </c>
      <c r="O1060" s="9">
        <v>16</v>
      </c>
      <c r="P1060" s="19" t="s">
        <v>30</v>
      </c>
      <c r="Q1060" s="11" t="s">
        <v>31</v>
      </c>
      <c r="R1060" s="39" t="s">
        <v>32</v>
      </c>
      <c r="S1060" s="19"/>
      <c r="T1060" s="19"/>
      <c r="U1060" s="7" t="s">
        <v>33</v>
      </c>
    </row>
    <row r="1061" spans="1:21" ht="15.75" x14ac:dyDescent="0.25">
      <c r="A1061" s="6">
        <v>45061</v>
      </c>
      <c r="B1061" s="7">
        <v>2232222023</v>
      </c>
      <c r="C1061" s="16">
        <v>45057</v>
      </c>
      <c r="D1061" s="8" t="s">
        <v>21</v>
      </c>
      <c r="E1061" s="8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7" t="s">
        <v>49</v>
      </c>
      <c r="K1061" s="9" t="s">
        <v>233</v>
      </c>
      <c r="L1061" s="19" t="e">
        <v>#N/A</v>
      </c>
      <c r="M1061" s="9" t="s">
        <v>57</v>
      </c>
      <c r="N1061" s="8" t="s">
        <v>227</v>
      </c>
      <c r="O1061" s="9">
        <v>11</v>
      </c>
      <c r="P1061" s="19" t="s">
        <v>30</v>
      </c>
      <c r="Q1061" s="11" t="s">
        <v>31</v>
      </c>
      <c r="R1061" s="39" t="s">
        <v>32</v>
      </c>
      <c r="S1061" s="7"/>
      <c r="T1061" s="7"/>
      <c r="U1061" s="7" t="s">
        <v>33</v>
      </c>
    </row>
    <row r="1062" spans="1:21" ht="15.75" x14ac:dyDescent="0.25">
      <c r="A1062" s="6">
        <v>45061</v>
      </c>
      <c r="B1062" s="7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7" t="s">
        <v>25</v>
      </c>
      <c r="K1062" s="17" t="s">
        <v>120</v>
      </c>
      <c r="L1062" s="19" t="e">
        <v>#N/A</v>
      </c>
      <c r="M1062" s="17" t="s">
        <v>203</v>
      </c>
      <c r="N1062" s="16" t="s">
        <v>227</v>
      </c>
      <c r="O1062" s="17">
        <v>11</v>
      </c>
      <c r="P1062" s="19" t="s">
        <v>30</v>
      </c>
      <c r="Q1062" s="11" t="s">
        <v>31</v>
      </c>
      <c r="R1062" s="39" t="s">
        <v>32</v>
      </c>
      <c r="S1062" s="7"/>
      <c r="T1062" s="7"/>
      <c r="U1062" s="7" t="s">
        <v>33</v>
      </c>
    </row>
    <row r="1063" spans="1:21" ht="15.75" x14ac:dyDescent="0.25">
      <c r="A1063" s="6">
        <v>45069</v>
      </c>
      <c r="B1063" s="7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7" t="s">
        <v>25</v>
      </c>
      <c r="K1063" s="17" t="s">
        <v>139</v>
      </c>
      <c r="L1063" s="19" t="e">
        <v>#N/A</v>
      </c>
      <c r="M1063" s="17" t="s">
        <v>183</v>
      </c>
      <c r="N1063" s="16" t="s">
        <v>227</v>
      </c>
      <c r="O1063" s="17">
        <v>6</v>
      </c>
      <c r="P1063" s="19" t="s">
        <v>30</v>
      </c>
      <c r="Q1063" s="11" t="s">
        <v>31</v>
      </c>
      <c r="R1063" s="39" t="s">
        <v>32</v>
      </c>
      <c r="S1063" s="7"/>
      <c r="T1063" s="7"/>
      <c r="U1063" s="7" t="s">
        <v>33</v>
      </c>
    </row>
    <row r="1064" spans="1:21" ht="15.75" x14ac:dyDescent="0.25">
      <c r="A1064" s="6">
        <v>45069</v>
      </c>
      <c r="B1064" s="7">
        <v>2263962023</v>
      </c>
      <c r="C1064" s="16">
        <v>45058</v>
      </c>
      <c r="D1064" s="8" t="s">
        <v>21</v>
      </c>
      <c r="E1064" s="8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7" t="s">
        <v>25</v>
      </c>
      <c r="K1064" s="9" t="s">
        <v>139</v>
      </c>
      <c r="L1064" s="19" t="e">
        <v>#N/A</v>
      </c>
      <c r="M1064" s="9" t="s">
        <v>57</v>
      </c>
      <c r="N1064" s="8" t="s">
        <v>227</v>
      </c>
      <c r="O1064" s="9">
        <v>6</v>
      </c>
      <c r="P1064" s="20" t="s">
        <v>30</v>
      </c>
      <c r="Q1064" s="11" t="s">
        <v>31</v>
      </c>
      <c r="R1064" s="39" t="s">
        <v>32</v>
      </c>
      <c r="S1064" s="7"/>
      <c r="T1064" s="7"/>
      <c r="U1064" s="7" t="s">
        <v>33</v>
      </c>
    </row>
    <row r="1065" spans="1:21" ht="15.75" x14ac:dyDescent="0.25">
      <c r="A1065" s="6">
        <v>45069</v>
      </c>
      <c r="B1065" s="7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7" t="s">
        <v>49</v>
      </c>
      <c r="K1065" s="9" t="s">
        <v>114</v>
      </c>
      <c r="L1065" s="19" t="e">
        <v>#N/A</v>
      </c>
      <c r="M1065" s="9" t="s">
        <v>203</v>
      </c>
      <c r="N1065" s="8" t="s">
        <v>227</v>
      </c>
      <c r="O1065" s="9">
        <v>15</v>
      </c>
      <c r="P1065" s="19" t="s">
        <v>30</v>
      </c>
      <c r="Q1065" s="11" t="s">
        <v>31</v>
      </c>
      <c r="R1065" s="39" t="s">
        <v>32</v>
      </c>
      <c r="S1065" s="7"/>
      <c r="T1065" s="7"/>
      <c r="U1065" s="7" t="s">
        <v>33</v>
      </c>
    </row>
    <row r="1066" spans="1:21" ht="15.75" x14ac:dyDescent="0.25">
      <c r="A1066" s="6">
        <v>45069</v>
      </c>
      <c r="B1066" s="7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7" t="s">
        <v>49</v>
      </c>
      <c r="K1066" s="9" t="s">
        <v>205</v>
      </c>
      <c r="L1066" s="19" t="e">
        <v>#N/A</v>
      </c>
      <c r="M1066" s="9" t="s">
        <v>203</v>
      </c>
      <c r="N1066" s="8" t="s">
        <v>227</v>
      </c>
      <c r="O1066" s="9">
        <v>14</v>
      </c>
      <c r="P1066" s="19" t="s">
        <v>30</v>
      </c>
      <c r="Q1066" s="11" t="s">
        <v>31</v>
      </c>
      <c r="R1066" s="39" t="s">
        <v>32</v>
      </c>
      <c r="S1066" s="7"/>
      <c r="T1066" s="7"/>
      <c r="U1066" s="7" t="s">
        <v>33</v>
      </c>
    </row>
    <row r="1067" spans="1:21" ht="15.75" x14ac:dyDescent="0.25">
      <c r="A1067" s="6">
        <v>45069</v>
      </c>
      <c r="B1067" s="7">
        <v>2282982023</v>
      </c>
      <c r="C1067" s="16">
        <v>45061</v>
      </c>
      <c r="D1067" s="8" t="s">
        <v>21</v>
      </c>
      <c r="E1067" s="8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7" t="s">
        <v>49</v>
      </c>
      <c r="K1067" s="9" t="s">
        <v>243</v>
      </c>
      <c r="L1067" s="19" t="e">
        <v>#N/A</v>
      </c>
      <c r="M1067" s="9" t="s">
        <v>57</v>
      </c>
      <c r="N1067" s="8" t="s">
        <v>227</v>
      </c>
      <c r="O1067" s="9">
        <v>23</v>
      </c>
      <c r="P1067" s="19" t="s">
        <v>30</v>
      </c>
      <c r="Q1067" s="11" t="s">
        <v>31</v>
      </c>
      <c r="R1067" s="39" t="s">
        <v>32</v>
      </c>
      <c r="S1067" s="7"/>
      <c r="T1067" s="7"/>
      <c r="U1067" s="7" t="s">
        <v>33</v>
      </c>
    </row>
    <row r="1068" spans="1:21" ht="15.75" x14ac:dyDescent="0.25">
      <c r="A1068" s="6">
        <v>45069</v>
      </c>
      <c r="B1068" s="7">
        <v>2280122023</v>
      </c>
      <c r="C1068" s="16">
        <v>45061</v>
      </c>
      <c r="D1068" s="8" t="s">
        <v>21</v>
      </c>
      <c r="E1068" s="8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7" t="s">
        <v>25</v>
      </c>
      <c r="K1068" s="9" t="s">
        <v>139</v>
      </c>
      <c r="L1068" s="19" t="e">
        <v>#N/A</v>
      </c>
      <c r="M1068" s="9" t="s">
        <v>57</v>
      </c>
      <c r="N1068" s="8" t="s">
        <v>227</v>
      </c>
      <c r="O1068" s="9">
        <v>5</v>
      </c>
      <c r="P1068" s="19" t="s">
        <v>30</v>
      </c>
      <c r="Q1068" s="11" t="s">
        <v>31</v>
      </c>
      <c r="R1068" s="39" t="s">
        <v>32</v>
      </c>
      <c r="S1068" s="7"/>
      <c r="T1068" s="7"/>
      <c r="U1068" s="7" t="s">
        <v>33</v>
      </c>
    </row>
    <row r="1069" spans="1:21" ht="15.75" x14ac:dyDescent="0.25">
      <c r="A1069" s="6">
        <v>45069</v>
      </c>
      <c r="B1069" s="7">
        <v>2264322023</v>
      </c>
      <c r="C1069" s="16">
        <v>45061</v>
      </c>
      <c r="D1069" s="8" t="s">
        <v>21</v>
      </c>
      <c r="E1069" s="8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7" t="s">
        <v>25</v>
      </c>
      <c r="K1069" s="9" t="s">
        <v>139</v>
      </c>
      <c r="L1069" s="19" t="e">
        <v>#N/A</v>
      </c>
      <c r="M1069" s="9" t="s">
        <v>203</v>
      </c>
      <c r="N1069" s="8" t="s">
        <v>227</v>
      </c>
      <c r="O1069" s="9">
        <v>9</v>
      </c>
      <c r="P1069" s="19" t="s">
        <v>30</v>
      </c>
      <c r="Q1069" s="11" t="s">
        <v>31</v>
      </c>
      <c r="R1069" s="39" t="s">
        <v>32</v>
      </c>
      <c r="S1069" s="7"/>
      <c r="T1069" s="7"/>
      <c r="U1069" s="7" t="s">
        <v>33</v>
      </c>
    </row>
    <row r="1070" spans="1:21" ht="15.75" x14ac:dyDescent="0.25">
      <c r="A1070" s="6">
        <v>45069</v>
      </c>
      <c r="B1070" s="7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7" t="s">
        <v>25</v>
      </c>
      <c r="K1070" s="17" t="s">
        <v>139</v>
      </c>
      <c r="L1070" s="19" t="e">
        <v>#N/A</v>
      </c>
      <c r="M1070" s="17" t="s">
        <v>203</v>
      </c>
      <c r="N1070" s="16" t="s">
        <v>227</v>
      </c>
      <c r="O1070" s="17">
        <v>9</v>
      </c>
      <c r="P1070" s="19" t="s">
        <v>30</v>
      </c>
      <c r="Q1070" s="11" t="s">
        <v>31</v>
      </c>
      <c r="R1070" s="39" t="s">
        <v>32</v>
      </c>
      <c r="S1070" s="7"/>
      <c r="T1070" s="7"/>
      <c r="U1070" s="7" t="s">
        <v>33</v>
      </c>
    </row>
    <row r="1071" spans="1:21" ht="15.75" x14ac:dyDescent="0.25">
      <c r="A1071" s="6">
        <v>45069</v>
      </c>
      <c r="B1071" s="7">
        <v>2313302023</v>
      </c>
      <c r="C1071" s="16">
        <v>45062</v>
      </c>
      <c r="D1071" s="8" t="s">
        <v>21</v>
      </c>
      <c r="E1071" s="8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7" t="s">
        <v>25</v>
      </c>
      <c r="K1071" s="9" t="s">
        <v>244</v>
      </c>
      <c r="L1071" s="19" t="e">
        <v>#N/A</v>
      </c>
      <c r="M1071" s="9" t="s">
        <v>183</v>
      </c>
      <c r="N1071" s="8" t="s">
        <v>227</v>
      </c>
      <c r="O1071" s="9">
        <v>4</v>
      </c>
      <c r="P1071" s="20" t="s">
        <v>30</v>
      </c>
      <c r="Q1071" s="11" t="s">
        <v>31</v>
      </c>
      <c r="R1071" s="39" t="s">
        <v>32</v>
      </c>
      <c r="S1071" s="7"/>
      <c r="T1071" s="7"/>
      <c r="U1071" s="7" t="s">
        <v>33</v>
      </c>
    </row>
    <row r="1072" spans="1:21" ht="15.75" x14ac:dyDescent="0.25">
      <c r="A1072" s="6">
        <v>45069</v>
      </c>
      <c r="B1072" s="7">
        <v>2295802023</v>
      </c>
      <c r="C1072" s="16">
        <v>45062</v>
      </c>
      <c r="D1072" s="8" t="s">
        <v>21</v>
      </c>
      <c r="E1072" s="8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7" t="s">
        <v>49</v>
      </c>
      <c r="K1072" s="9" t="s">
        <v>238</v>
      </c>
      <c r="L1072" s="19" t="e">
        <v>#N/A</v>
      </c>
      <c r="M1072" s="9" t="s">
        <v>140</v>
      </c>
      <c r="N1072" s="8" t="s">
        <v>227</v>
      </c>
      <c r="O1072" s="9">
        <v>18</v>
      </c>
      <c r="P1072" s="19" t="s">
        <v>30</v>
      </c>
      <c r="Q1072" s="11" t="s">
        <v>31</v>
      </c>
      <c r="R1072" s="39" t="s">
        <v>32</v>
      </c>
      <c r="S1072" s="7"/>
      <c r="T1072" s="7"/>
      <c r="U1072" s="7" t="s">
        <v>33</v>
      </c>
    </row>
    <row r="1073" spans="1:21" ht="15.75" x14ac:dyDescent="0.25">
      <c r="A1073" s="6">
        <v>45069</v>
      </c>
      <c r="B1073" s="7">
        <v>2300992023</v>
      </c>
      <c r="C1073" s="16">
        <v>45063</v>
      </c>
      <c r="D1073" s="8" t="s">
        <v>21</v>
      </c>
      <c r="E1073" s="8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7" t="s">
        <v>25</v>
      </c>
      <c r="K1073" s="9" t="s">
        <v>232</v>
      </c>
      <c r="L1073" s="19" t="e">
        <v>#N/A</v>
      </c>
      <c r="M1073" s="9" t="s">
        <v>177</v>
      </c>
      <c r="N1073" s="8" t="s">
        <v>227</v>
      </c>
      <c r="O1073" s="9">
        <v>34</v>
      </c>
      <c r="P1073" s="20" t="s">
        <v>30</v>
      </c>
      <c r="Q1073" s="11" t="s">
        <v>31</v>
      </c>
      <c r="R1073" s="39" t="s">
        <v>32</v>
      </c>
      <c r="S1073" s="7"/>
      <c r="T1073" s="7"/>
      <c r="U1073" s="7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8" t="s">
        <v>21</v>
      </c>
      <c r="E1074" s="8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7" t="s">
        <v>25</v>
      </c>
      <c r="K1074" s="9" t="s">
        <v>139</v>
      </c>
      <c r="L1074" s="19" t="e">
        <v>#N/A</v>
      </c>
      <c r="M1074" s="9" t="s">
        <v>203</v>
      </c>
      <c r="N1074" s="8" t="s">
        <v>227</v>
      </c>
      <c r="O1074" s="9">
        <v>7</v>
      </c>
      <c r="P1074" s="19" t="s">
        <v>30</v>
      </c>
      <c r="Q1074" s="11" t="s">
        <v>31</v>
      </c>
      <c r="R1074" s="39" t="s">
        <v>32</v>
      </c>
      <c r="S1074" s="19"/>
      <c r="T1074" s="19"/>
      <c r="U1074" s="7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8" t="s">
        <v>21</v>
      </c>
      <c r="E1075" s="8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7" t="s">
        <v>25</v>
      </c>
      <c r="K1075" s="9" t="s">
        <v>139</v>
      </c>
      <c r="L1075" s="19" t="e">
        <v>#N/A</v>
      </c>
      <c r="M1075" s="9" t="s">
        <v>203</v>
      </c>
      <c r="N1075" s="8" t="s">
        <v>227</v>
      </c>
      <c r="O1075" s="9">
        <v>7</v>
      </c>
      <c r="P1075" s="20" t="s">
        <v>30</v>
      </c>
      <c r="Q1075" s="11" t="s">
        <v>31</v>
      </c>
      <c r="R1075" s="39" t="s">
        <v>32</v>
      </c>
      <c r="S1075" s="19"/>
      <c r="T1075" s="19"/>
      <c r="U1075" s="7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7" t="s">
        <v>25</v>
      </c>
      <c r="K1076" s="9" t="s">
        <v>139</v>
      </c>
      <c r="L1076" s="19" t="e">
        <v>#N/A</v>
      </c>
      <c r="M1076" s="9" t="s">
        <v>140</v>
      </c>
      <c r="N1076" s="8" t="s">
        <v>227</v>
      </c>
      <c r="O1076" s="9">
        <v>12</v>
      </c>
      <c r="P1076" s="19" t="s">
        <v>30</v>
      </c>
      <c r="Q1076" s="11" t="s">
        <v>31</v>
      </c>
      <c r="R1076" s="39" t="s">
        <v>32</v>
      </c>
      <c r="S1076" s="19"/>
      <c r="T1076" s="19"/>
      <c r="U1076" s="7" t="s">
        <v>33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21</v>
      </c>
      <c r="E1077" s="8" t="s">
        <v>21</v>
      </c>
      <c r="F1077" s="9">
        <v>20234602095012</v>
      </c>
      <c r="G1077" s="16" t="s">
        <v>22</v>
      </c>
      <c r="H1077" s="8" t="s">
        <v>37</v>
      </c>
      <c r="I1077" s="8" t="s">
        <v>24</v>
      </c>
      <c r="J1077" s="7" t="s">
        <v>25</v>
      </c>
      <c r="K1077" s="9" t="s">
        <v>139</v>
      </c>
      <c r="L1077" s="19" t="e">
        <v>#N/A</v>
      </c>
      <c r="M1077" s="9" t="s">
        <v>57</v>
      </c>
      <c r="N1077" s="8" t="s">
        <v>227</v>
      </c>
      <c r="O1077" s="9">
        <v>6</v>
      </c>
      <c r="P1077" s="19" t="s">
        <v>30</v>
      </c>
      <c r="Q1077" s="11" t="s">
        <v>31</v>
      </c>
      <c r="R1077" s="39" t="s">
        <v>32</v>
      </c>
      <c r="S1077" s="7"/>
      <c r="T1077" s="7"/>
      <c r="U1077" s="7" t="s">
        <v>33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21</v>
      </c>
      <c r="E1078" s="8" t="s">
        <v>21</v>
      </c>
      <c r="F1078" s="9">
        <v>20234602097902</v>
      </c>
      <c r="G1078" s="16" t="s">
        <v>22</v>
      </c>
      <c r="H1078" s="8" t="s">
        <v>37</v>
      </c>
      <c r="I1078" s="8" t="s">
        <v>24</v>
      </c>
      <c r="J1078" s="7" t="s">
        <v>25</v>
      </c>
      <c r="K1078" s="9" t="s">
        <v>139</v>
      </c>
      <c r="L1078" s="19" t="e">
        <v>#N/A</v>
      </c>
      <c r="M1078" s="9" t="s">
        <v>57</v>
      </c>
      <c r="N1078" s="8" t="s">
        <v>227</v>
      </c>
      <c r="O1078" s="9">
        <v>6</v>
      </c>
      <c r="P1078" s="20" t="s">
        <v>30</v>
      </c>
      <c r="Q1078" s="11" t="s">
        <v>31</v>
      </c>
      <c r="R1078" s="39" t="s">
        <v>32</v>
      </c>
      <c r="S1078" s="7"/>
      <c r="T1078" s="7"/>
      <c r="U1078" s="7" t="s">
        <v>33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6" t="s">
        <v>21</v>
      </c>
      <c r="E1079" s="16" t="s">
        <v>21</v>
      </c>
      <c r="F1079" s="9">
        <v>20234602075542</v>
      </c>
      <c r="G1079" s="16" t="s">
        <v>22</v>
      </c>
      <c r="H1079" s="8" t="s">
        <v>72</v>
      </c>
      <c r="I1079" s="8" t="s">
        <v>38</v>
      </c>
      <c r="J1079" s="7" t="s">
        <v>49</v>
      </c>
      <c r="K1079" s="9" t="s">
        <v>164</v>
      </c>
      <c r="L1079" s="19" t="e">
        <v>#N/A</v>
      </c>
      <c r="M1079" s="9" t="s">
        <v>203</v>
      </c>
      <c r="N1079" s="8" t="s">
        <v>227</v>
      </c>
      <c r="O1079" s="9">
        <v>10</v>
      </c>
      <c r="P1079" s="19" t="s">
        <v>30</v>
      </c>
      <c r="Q1079" s="11" t="s">
        <v>31</v>
      </c>
      <c r="R1079" s="39" t="s">
        <v>32</v>
      </c>
      <c r="S1079" s="7"/>
      <c r="T1079" s="7"/>
      <c r="U1079" s="7" t="s">
        <v>33</v>
      </c>
    </row>
    <row r="1080" spans="1:21" ht="15.75" x14ac:dyDescent="0.25">
      <c r="A1080" s="18">
        <v>45075</v>
      </c>
      <c r="B1080" s="19">
        <v>2364382023</v>
      </c>
      <c r="C1080" s="8">
        <v>45069</v>
      </c>
      <c r="D1080" s="8" t="s">
        <v>21</v>
      </c>
      <c r="E1080" s="8" t="s">
        <v>21</v>
      </c>
      <c r="F1080" s="9">
        <v>20234602093222</v>
      </c>
      <c r="G1080" s="16" t="s">
        <v>22</v>
      </c>
      <c r="H1080" s="8" t="s">
        <v>23</v>
      </c>
      <c r="I1080" s="8" t="s">
        <v>38</v>
      </c>
      <c r="J1080" s="7" t="s">
        <v>49</v>
      </c>
      <c r="K1080" s="9" t="s">
        <v>238</v>
      </c>
      <c r="L1080" s="19" t="e">
        <v>#N/A</v>
      </c>
      <c r="M1080" s="9" t="s">
        <v>203</v>
      </c>
      <c r="N1080" s="8" t="s">
        <v>227</v>
      </c>
      <c r="O1080" s="9">
        <v>14</v>
      </c>
      <c r="P1080" s="19" t="s">
        <v>30</v>
      </c>
      <c r="Q1080" s="11" t="s">
        <v>31</v>
      </c>
      <c r="R1080" s="39" t="s">
        <v>32</v>
      </c>
      <c r="S1080" s="19"/>
      <c r="T1080" s="19"/>
      <c r="U1080" s="7" t="s">
        <v>33</v>
      </c>
    </row>
    <row r="1081" spans="1:21" ht="15.75" x14ac:dyDescent="0.25">
      <c r="A1081" s="18">
        <v>45075</v>
      </c>
      <c r="B1081" s="19">
        <v>2360362023</v>
      </c>
      <c r="C1081" s="8">
        <v>45069</v>
      </c>
      <c r="D1081" s="8" t="s">
        <v>21</v>
      </c>
      <c r="E1081" s="8" t="s">
        <v>21</v>
      </c>
      <c r="F1081" s="9">
        <v>20234602097392</v>
      </c>
      <c r="G1081" s="16" t="s">
        <v>22</v>
      </c>
      <c r="H1081" s="8" t="s">
        <v>23</v>
      </c>
      <c r="I1081" s="8" t="s">
        <v>38</v>
      </c>
      <c r="J1081" s="7" t="s">
        <v>49</v>
      </c>
      <c r="K1081" s="9" t="s">
        <v>238</v>
      </c>
      <c r="L1081" s="19" t="e">
        <v>#N/A</v>
      </c>
      <c r="M1081" s="9" t="s">
        <v>203</v>
      </c>
      <c r="N1081" s="8" t="s">
        <v>227</v>
      </c>
      <c r="O1081" s="9">
        <v>14</v>
      </c>
      <c r="P1081" s="19" t="s">
        <v>30</v>
      </c>
      <c r="Q1081" s="11" t="s">
        <v>31</v>
      </c>
      <c r="R1081" s="39" t="s">
        <v>32</v>
      </c>
      <c r="S1081" s="19"/>
      <c r="T1081" s="19"/>
      <c r="U1081" s="7" t="s">
        <v>33</v>
      </c>
    </row>
    <row r="1082" spans="1:21" ht="15.75" x14ac:dyDescent="0.25">
      <c r="A1082" s="18">
        <v>45075</v>
      </c>
      <c r="B1082" s="19">
        <v>2260372023</v>
      </c>
      <c r="C1082" s="8">
        <v>45069</v>
      </c>
      <c r="D1082" s="8" t="s">
        <v>21</v>
      </c>
      <c r="E1082" s="8" t="s">
        <v>21</v>
      </c>
      <c r="F1082" s="9">
        <v>20234602099772</v>
      </c>
      <c r="G1082" s="16" t="s">
        <v>22</v>
      </c>
      <c r="H1082" s="8" t="s">
        <v>72</v>
      </c>
      <c r="I1082" s="8" t="s">
        <v>38</v>
      </c>
      <c r="J1082" s="7" t="s">
        <v>49</v>
      </c>
      <c r="K1082" s="9" t="s">
        <v>238</v>
      </c>
      <c r="L1082" s="19" t="e">
        <v>#N/A</v>
      </c>
      <c r="M1082" s="9" t="s">
        <v>203</v>
      </c>
      <c r="N1082" s="8" t="s">
        <v>227</v>
      </c>
      <c r="O1082" s="9">
        <v>14</v>
      </c>
      <c r="P1082" s="19" t="s">
        <v>30</v>
      </c>
      <c r="Q1082" s="11" t="s">
        <v>31</v>
      </c>
      <c r="R1082" s="39" t="s">
        <v>32</v>
      </c>
      <c r="S1082" s="19"/>
      <c r="T1082" s="19"/>
      <c r="U1082" s="7" t="s">
        <v>33</v>
      </c>
    </row>
    <row r="1083" spans="1:21" ht="15.75" x14ac:dyDescent="0.25">
      <c r="A1083" s="18">
        <v>45075</v>
      </c>
      <c r="B1083" s="19">
        <v>2462422023</v>
      </c>
      <c r="C1083" s="8">
        <v>45072</v>
      </c>
      <c r="D1083" s="16" t="s">
        <v>21</v>
      </c>
      <c r="E1083" s="16" t="s">
        <v>21</v>
      </c>
      <c r="F1083" s="9">
        <v>20235210056622</v>
      </c>
      <c r="G1083" s="16" t="s">
        <v>22</v>
      </c>
      <c r="H1083" s="8" t="s">
        <v>37</v>
      </c>
      <c r="I1083" s="8" t="s">
        <v>38</v>
      </c>
      <c r="J1083" s="7" t="s">
        <v>25</v>
      </c>
      <c r="K1083" s="9" t="s">
        <v>100</v>
      </c>
      <c r="L1083" s="19" t="e">
        <v>#N/A</v>
      </c>
      <c r="M1083" s="9" t="s">
        <v>203</v>
      </c>
      <c r="N1083" s="8" t="s">
        <v>227</v>
      </c>
      <c r="O1083" s="9">
        <v>6</v>
      </c>
      <c r="P1083" s="19" t="s">
        <v>30</v>
      </c>
      <c r="Q1083" s="11" t="s">
        <v>31</v>
      </c>
      <c r="R1083" s="39" t="s">
        <v>32</v>
      </c>
      <c r="S1083" s="19"/>
      <c r="T1083" s="19"/>
      <c r="U1083" s="7" t="s">
        <v>33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21</v>
      </c>
      <c r="E1084" s="8" t="s">
        <v>21</v>
      </c>
      <c r="F1084" s="9">
        <v>20234602162062</v>
      </c>
      <c r="G1084" s="16" t="s">
        <v>22</v>
      </c>
      <c r="H1084" s="8" t="s">
        <v>85</v>
      </c>
      <c r="I1084" s="8" t="s">
        <v>38</v>
      </c>
      <c r="J1084" s="7" t="s">
        <v>49</v>
      </c>
      <c r="K1084" s="9" t="s">
        <v>238</v>
      </c>
      <c r="L1084" s="19" t="e">
        <v>#N/A</v>
      </c>
      <c r="M1084" s="9" t="s">
        <v>140</v>
      </c>
      <c r="N1084" s="8" t="s">
        <v>227</v>
      </c>
      <c r="O1084" s="9">
        <v>24</v>
      </c>
      <c r="P1084" s="19" t="s">
        <v>30</v>
      </c>
      <c r="Q1084" s="11" t="s">
        <v>31</v>
      </c>
      <c r="R1084" s="39" t="s">
        <v>32</v>
      </c>
      <c r="S1084" s="7"/>
      <c r="T1084" s="7"/>
      <c r="U1084" s="7" t="s">
        <v>33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21</v>
      </c>
      <c r="E1085" s="8" t="s">
        <v>21</v>
      </c>
      <c r="F1085" s="9">
        <v>20234602207142</v>
      </c>
      <c r="G1085" s="16" t="s">
        <v>22</v>
      </c>
      <c r="H1085" s="8" t="s">
        <v>23</v>
      </c>
      <c r="I1085" s="8" t="s">
        <v>117</v>
      </c>
      <c r="J1085" s="7" t="s">
        <v>25</v>
      </c>
      <c r="K1085" s="9" t="s">
        <v>120</v>
      </c>
      <c r="L1085" s="19" t="e">
        <v>#N/A</v>
      </c>
      <c r="M1085" s="9" t="s">
        <v>203</v>
      </c>
      <c r="N1085" s="8" t="s">
        <v>227</v>
      </c>
      <c r="O1085" s="9">
        <v>19</v>
      </c>
      <c r="P1085" s="20" t="s">
        <v>30</v>
      </c>
      <c r="Q1085" s="11" t="s">
        <v>31</v>
      </c>
      <c r="R1085" s="39" t="s">
        <v>32</v>
      </c>
      <c r="S1085" s="7"/>
      <c r="T1085" s="7"/>
      <c r="U1085" s="7" t="s">
        <v>33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21</v>
      </c>
      <c r="E1086" s="8" t="s">
        <v>21</v>
      </c>
      <c r="F1086" s="9">
        <v>20234602188612</v>
      </c>
      <c r="G1086" s="16" t="s">
        <v>22</v>
      </c>
      <c r="H1086" s="8" t="s">
        <v>23</v>
      </c>
      <c r="I1086" s="8" t="s">
        <v>38</v>
      </c>
      <c r="J1086" s="7" t="s">
        <v>49</v>
      </c>
      <c r="K1086" s="9" t="s">
        <v>205</v>
      </c>
      <c r="L1086" s="19" t="e">
        <v>#N/A</v>
      </c>
      <c r="M1086" s="9" t="s">
        <v>140</v>
      </c>
      <c r="N1086" s="8" t="s">
        <v>227</v>
      </c>
      <c r="O1086" s="9">
        <v>24</v>
      </c>
      <c r="P1086" s="19" t="s">
        <v>30</v>
      </c>
      <c r="Q1086" s="11" t="s">
        <v>31</v>
      </c>
      <c r="R1086" s="39" t="s">
        <v>32</v>
      </c>
      <c r="S1086" s="7"/>
      <c r="T1086" s="7"/>
      <c r="U1086" s="7" t="s">
        <v>33</v>
      </c>
    </row>
    <row r="1087" spans="1:21" ht="15.75" x14ac:dyDescent="0.25">
      <c r="A1087" s="18">
        <v>45082</v>
      </c>
      <c r="B1087" s="19">
        <v>2281032023</v>
      </c>
      <c r="C1087" s="8">
        <v>45072</v>
      </c>
      <c r="D1087" s="8" t="s">
        <v>21</v>
      </c>
      <c r="E1087" s="8" t="s">
        <v>21</v>
      </c>
      <c r="F1087" s="9">
        <v>20234602212772</v>
      </c>
      <c r="G1087" s="16" t="s">
        <v>22</v>
      </c>
      <c r="H1087" s="8" t="s">
        <v>72</v>
      </c>
      <c r="I1087" s="8" t="s">
        <v>38</v>
      </c>
      <c r="J1087" s="7" t="s">
        <v>49</v>
      </c>
      <c r="K1087" s="9" t="s">
        <v>238</v>
      </c>
      <c r="L1087" s="19" t="e">
        <v>#N/A</v>
      </c>
      <c r="M1087" s="9" t="s">
        <v>57</v>
      </c>
      <c r="N1087" s="8" t="s">
        <v>227</v>
      </c>
      <c r="O1087" s="9">
        <v>19</v>
      </c>
      <c r="P1087" s="20" t="s">
        <v>30</v>
      </c>
      <c r="Q1087" s="11" t="s">
        <v>31</v>
      </c>
      <c r="R1087" s="39" t="s">
        <v>32</v>
      </c>
      <c r="S1087" s="19"/>
      <c r="T1087" s="19"/>
      <c r="U1087" s="7" t="s">
        <v>33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21</v>
      </c>
      <c r="E1088" s="8" t="s">
        <v>21</v>
      </c>
      <c r="F1088" s="9">
        <v>20234602243892</v>
      </c>
      <c r="G1088" s="16" t="s">
        <v>22</v>
      </c>
      <c r="H1088" s="8" t="s">
        <v>23</v>
      </c>
      <c r="I1088" s="8" t="s">
        <v>24</v>
      </c>
      <c r="J1088" s="7" t="s">
        <v>49</v>
      </c>
      <c r="K1088" s="9" t="s">
        <v>245</v>
      </c>
      <c r="L1088" s="19" t="e">
        <v>#N/A</v>
      </c>
      <c r="M1088" s="9" t="s">
        <v>57</v>
      </c>
      <c r="N1088" s="8" t="s">
        <v>227</v>
      </c>
      <c r="O1088" s="9">
        <v>12</v>
      </c>
      <c r="P1088" s="20" t="s">
        <v>30</v>
      </c>
      <c r="Q1088" s="11" t="s">
        <v>31</v>
      </c>
      <c r="R1088" s="39" t="s">
        <v>32</v>
      </c>
      <c r="S1088" s="7"/>
      <c r="T1088" s="7"/>
      <c r="U1088" s="7" t="s">
        <v>33</v>
      </c>
    </row>
    <row r="1089" spans="1:21" ht="15.75" x14ac:dyDescent="0.25">
      <c r="A1089" s="18">
        <v>45082</v>
      </c>
      <c r="B1089" s="19">
        <v>2508332023</v>
      </c>
      <c r="C1089" s="8">
        <v>45077</v>
      </c>
      <c r="D1089" s="8" t="s">
        <v>21</v>
      </c>
      <c r="E1089" s="8" t="s">
        <v>21</v>
      </c>
      <c r="F1089" s="9">
        <v>20234602242402</v>
      </c>
      <c r="G1089" s="16" t="s">
        <v>22</v>
      </c>
      <c r="H1089" s="8" t="s">
        <v>23</v>
      </c>
      <c r="I1089" s="8" t="s">
        <v>38</v>
      </c>
      <c r="J1089" s="7" t="s">
        <v>49</v>
      </c>
      <c r="K1089" s="9" t="s">
        <v>175</v>
      </c>
      <c r="L1089" s="19" t="e">
        <v>#N/A</v>
      </c>
      <c r="M1089" s="9" t="s">
        <v>57</v>
      </c>
      <c r="N1089" s="8" t="s">
        <v>227</v>
      </c>
      <c r="O1089" s="9">
        <v>16</v>
      </c>
      <c r="P1089" s="20" t="s">
        <v>30</v>
      </c>
      <c r="Q1089" s="11" t="s">
        <v>31</v>
      </c>
      <c r="R1089" s="39" t="s">
        <v>32</v>
      </c>
      <c r="S1089" s="19"/>
      <c r="T1089" s="19"/>
      <c r="U1089" s="7" t="s">
        <v>33</v>
      </c>
    </row>
    <row r="1090" spans="1:21" ht="15.75" x14ac:dyDescent="0.25">
      <c r="A1090" s="18">
        <v>45091</v>
      </c>
      <c r="B1090" s="19">
        <v>2104282023</v>
      </c>
      <c r="C1090" s="8">
        <v>45077</v>
      </c>
      <c r="D1090" s="8" t="s">
        <v>21</v>
      </c>
      <c r="E1090" s="8" t="s">
        <v>21</v>
      </c>
      <c r="F1090" s="9">
        <v>20234602238752</v>
      </c>
      <c r="G1090" s="16" t="s">
        <v>22</v>
      </c>
      <c r="H1090" s="8" t="s">
        <v>23</v>
      </c>
      <c r="I1090" s="8" t="s">
        <v>24</v>
      </c>
      <c r="J1090" s="7" t="s">
        <v>25</v>
      </c>
      <c r="K1090" s="9" t="s">
        <v>120</v>
      </c>
      <c r="L1090" s="19" t="e">
        <v>#N/A</v>
      </c>
      <c r="M1090" s="9" t="s">
        <v>203</v>
      </c>
      <c r="N1090" s="8" t="s">
        <v>227</v>
      </c>
      <c r="O1090" s="9">
        <v>16</v>
      </c>
      <c r="P1090" s="20" t="s">
        <v>30</v>
      </c>
      <c r="Q1090" s="11" t="s">
        <v>31</v>
      </c>
      <c r="R1090" s="39" t="s">
        <v>32</v>
      </c>
      <c r="S1090" s="19"/>
      <c r="T1090" s="19"/>
      <c r="U1090" s="7" t="s">
        <v>33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21</v>
      </c>
      <c r="E1091" s="8" t="s">
        <v>21</v>
      </c>
      <c r="F1091" s="9">
        <v>20234602254172</v>
      </c>
      <c r="G1091" s="16" t="s">
        <v>22</v>
      </c>
      <c r="H1091" s="8" t="s">
        <v>23</v>
      </c>
      <c r="I1091" s="8" t="s">
        <v>46</v>
      </c>
      <c r="J1091" s="7" t="s">
        <v>25</v>
      </c>
      <c r="K1091" s="9" t="s">
        <v>120</v>
      </c>
      <c r="L1091" s="19" t="e">
        <v>#N/A</v>
      </c>
      <c r="M1091" s="9" t="s">
        <v>57</v>
      </c>
      <c r="N1091" s="8" t="s">
        <v>227</v>
      </c>
      <c r="O1091" s="9">
        <v>15</v>
      </c>
      <c r="P1091" s="20" t="s">
        <v>30</v>
      </c>
      <c r="Q1091" s="11" t="s">
        <v>31</v>
      </c>
      <c r="R1091" s="39" t="s">
        <v>32</v>
      </c>
      <c r="S1091" s="7"/>
      <c r="T1091" s="7"/>
      <c r="U1091" s="7" t="s">
        <v>33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21</v>
      </c>
      <c r="E1092" s="8" t="s">
        <v>21</v>
      </c>
      <c r="F1092" s="9">
        <v>20234602267742</v>
      </c>
      <c r="G1092" s="16" t="s">
        <v>22</v>
      </c>
      <c r="H1092" s="8" t="s">
        <v>23</v>
      </c>
      <c r="I1092" s="8" t="s">
        <v>24</v>
      </c>
      <c r="J1092" s="7" t="s">
        <v>49</v>
      </c>
      <c r="K1092" s="9" t="s">
        <v>205</v>
      </c>
      <c r="L1092" s="19" t="e">
        <v>#N/A</v>
      </c>
      <c r="M1092" s="9" t="s">
        <v>203</v>
      </c>
      <c r="N1092" s="8" t="s">
        <v>227</v>
      </c>
      <c r="O1092" s="9">
        <v>15</v>
      </c>
      <c r="P1092" s="20" t="s">
        <v>30</v>
      </c>
      <c r="Q1092" s="11" t="s">
        <v>31</v>
      </c>
      <c r="R1092" s="39" t="s">
        <v>32</v>
      </c>
      <c r="S1092" s="7"/>
      <c r="T1092" s="7"/>
      <c r="U1092" s="7" t="s">
        <v>33</v>
      </c>
    </row>
    <row r="1093" spans="1:21" ht="15.75" x14ac:dyDescent="0.25">
      <c r="A1093" s="18">
        <v>45082</v>
      </c>
      <c r="B1093" s="19">
        <v>2578672023</v>
      </c>
      <c r="C1093" s="8">
        <v>45079</v>
      </c>
      <c r="D1093" s="8" t="s">
        <v>21</v>
      </c>
      <c r="E1093" s="8" t="s">
        <v>21</v>
      </c>
      <c r="F1093" s="9">
        <v>20234602243512</v>
      </c>
      <c r="G1093" s="16" t="s">
        <v>22</v>
      </c>
      <c r="H1093" s="8" t="s">
        <v>23</v>
      </c>
      <c r="I1093" s="8" t="s">
        <v>24</v>
      </c>
      <c r="J1093" s="7" t="s">
        <v>49</v>
      </c>
      <c r="K1093" s="9" t="s">
        <v>150</v>
      </c>
      <c r="L1093" s="19" t="e">
        <v>#N/A</v>
      </c>
      <c r="M1093" s="9" t="s">
        <v>57</v>
      </c>
      <c r="N1093" s="8" t="s">
        <v>227</v>
      </c>
      <c r="O1093" s="9">
        <v>14</v>
      </c>
      <c r="P1093" s="20" t="s">
        <v>30</v>
      </c>
      <c r="Q1093" s="11" t="s">
        <v>31</v>
      </c>
      <c r="R1093" s="39" t="s">
        <v>32</v>
      </c>
      <c r="S1093" s="7"/>
      <c r="T1093" s="19"/>
      <c r="U1093" s="7" t="s">
        <v>33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21</v>
      </c>
      <c r="E1094" s="8" t="s">
        <v>21</v>
      </c>
      <c r="F1094" s="9">
        <v>20234602276502</v>
      </c>
      <c r="G1094" s="16" t="s">
        <v>22</v>
      </c>
      <c r="H1094" s="8" t="s">
        <v>23</v>
      </c>
      <c r="I1094" s="8" t="s">
        <v>38</v>
      </c>
      <c r="J1094" s="7" t="s">
        <v>49</v>
      </c>
      <c r="K1094" s="9" t="s">
        <v>205</v>
      </c>
      <c r="L1094" s="19" t="e">
        <v>#N/A</v>
      </c>
      <c r="M1094" s="9" t="s">
        <v>203</v>
      </c>
      <c r="N1094" s="8" t="s">
        <v>227</v>
      </c>
      <c r="O1094" s="9">
        <v>12</v>
      </c>
      <c r="P1094" s="20" t="s">
        <v>30</v>
      </c>
      <c r="Q1094" s="11" t="s">
        <v>31</v>
      </c>
      <c r="R1094" s="39" t="s">
        <v>32</v>
      </c>
      <c r="S1094" s="7"/>
      <c r="T1094" s="7"/>
      <c r="U1094" s="7" t="s">
        <v>33</v>
      </c>
    </row>
    <row r="1095" spans="1:21" ht="15.75" x14ac:dyDescent="0.25">
      <c r="A1095" s="18">
        <v>45091</v>
      </c>
      <c r="B1095" s="19">
        <v>2585912023</v>
      </c>
      <c r="C1095" s="8">
        <v>45084</v>
      </c>
      <c r="D1095" s="8" t="s">
        <v>21</v>
      </c>
      <c r="E1095" s="8" t="s">
        <v>21</v>
      </c>
      <c r="F1095" s="9">
        <v>20234602291872</v>
      </c>
      <c r="G1095" s="16" t="s">
        <v>22</v>
      </c>
      <c r="H1095" s="8" t="s">
        <v>85</v>
      </c>
      <c r="I1095" s="8" t="s">
        <v>38</v>
      </c>
      <c r="J1095" s="7" t="s">
        <v>49</v>
      </c>
      <c r="K1095" s="9" t="s">
        <v>233</v>
      </c>
      <c r="L1095" s="19" t="e">
        <v>#N/A</v>
      </c>
      <c r="M1095" s="9" t="s">
        <v>208</v>
      </c>
      <c r="N1095" s="8" t="s">
        <v>227</v>
      </c>
      <c r="O1095" s="9">
        <v>20</v>
      </c>
      <c r="P1095" s="20" t="s">
        <v>30</v>
      </c>
      <c r="Q1095" s="11" t="s">
        <v>31</v>
      </c>
      <c r="R1095" s="39" t="s">
        <v>32</v>
      </c>
      <c r="S1095" s="7"/>
      <c r="T1095" s="19"/>
      <c r="U1095" s="7" t="s">
        <v>33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21</v>
      </c>
      <c r="E1096" s="8" t="s">
        <v>21</v>
      </c>
      <c r="F1096" s="9">
        <v>20234602364152</v>
      </c>
      <c r="G1096" s="16" t="s">
        <v>22</v>
      </c>
      <c r="H1096" s="8" t="s">
        <v>23</v>
      </c>
      <c r="I1096" s="8" t="s">
        <v>38</v>
      </c>
      <c r="J1096" s="7" t="s">
        <v>49</v>
      </c>
      <c r="K1096" s="9" t="s">
        <v>238</v>
      </c>
      <c r="L1096" s="19" t="e">
        <v>#N/A</v>
      </c>
      <c r="M1096" s="9" t="s">
        <v>57</v>
      </c>
      <c r="N1096" s="8" t="s">
        <v>227</v>
      </c>
      <c r="O1096" s="9">
        <v>13</v>
      </c>
      <c r="P1096" s="19" t="s">
        <v>30</v>
      </c>
      <c r="Q1096" s="11" t="s">
        <v>31</v>
      </c>
      <c r="R1096" s="39" t="s">
        <v>32</v>
      </c>
      <c r="S1096" s="7"/>
      <c r="T1096" s="7"/>
      <c r="U1096" s="7" t="s">
        <v>33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21</v>
      </c>
      <c r="E1097" s="8" t="s">
        <v>21</v>
      </c>
      <c r="F1097" s="9">
        <v>20235210063562</v>
      </c>
      <c r="G1097" s="16" t="s">
        <v>22</v>
      </c>
      <c r="H1097" s="8" t="s">
        <v>37</v>
      </c>
      <c r="I1097" s="8" t="s">
        <v>38</v>
      </c>
      <c r="J1097" s="7" t="s">
        <v>25</v>
      </c>
      <c r="K1097" s="9" t="s">
        <v>246</v>
      </c>
      <c r="L1097" s="19" t="e">
        <v>#N/A</v>
      </c>
      <c r="M1097" s="9" t="s">
        <v>57</v>
      </c>
      <c r="N1097" s="8" t="s">
        <v>227</v>
      </c>
      <c r="O1097" s="9">
        <v>13</v>
      </c>
      <c r="P1097" s="19" t="s">
        <v>30</v>
      </c>
      <c r="Q1097" s="11" t="s">
        <v>31</v>
      </c>
      <c r="R1097" s="39" t="s">
        <v>32</v>
      </c>
      <c r="S1097" s="7"/>
      <c r="T1097" s="7"/>
      <c r="U1097" s="7" t="s">
        <v>33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21</v>
      </c>
      <c r="E1098" s="8" t="s">
        <v>21</v>
      </c>
      <c r="F1098" s="9">
        <v>20235210063292</v>
      </c>
      <c r="G1098" s="16" t="s">
        <v>22</v>
      </c>
      <c r="H1098" s="8" t="s">
        <v>37</v>
      </c>
      <c r="I1098" s="8" t="s">
        <v>38</v>
      </c>
      <c r="J1098" s="7" t="s">
        <v>25</v>
      </c>
      <c r="K1098" s="9" t="s">
        <v>241</v>
      </c>
      <c r="L1098" s="19" t="e">
        <v>#N/A</v>
      </c>
      <c r="M1098" s="9" t="s">
        <v>57</v>
      </c>
      <c r="N1098" s="8" t="s">
        <v>227</v>
      </c>
      <c r="O1098" s="9">
        <v>17</v>
      </c>
      <c r="P1098" s="20" t="s">
        <v>30</v>
      </c>
      <c r="Q1098" s="11" t="s">
        <v>31</v>
      </c>
      <c r="R1098" s="39" t="s">
        <v>32</v>
      </c>
      <c r="S1098" s="7"/>
      <c r="T1098" s="7"/>
      <c r="U1098" s="7" t="s">
        <v>33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21</v>
      </c>
      <c r="E1099" s="8" t="s">
        <v>21</v>
      </c>
      <c r="F1099" s="9">
        <v>20234602368692</v>
      </c>
      <c r="G1099" s="16" t="s">
        <v>22</v>
      </c>
      <c r="H1099" s="8" t="s">
        <v>144</v>
      </c>
      <c r="I1099" s="8" t="s">
        <v>24</v>
      </c>
      <c r="J1099" s="7" t="s">
        <v>49</v>
      </c>
      <c r="K1099" s="9" t="s">
        <v>238</v>
      </c>
      <c r="L1099" s="19" t="e">
        <v>#N/A</v>
      </c>
      <c r="M1099" s="9" t="s">
        <v>57</v>
      </c>
      <c r="N1099" s="8" t="s">
        <v>227</v>
      </c>
      <c r="O1099" s="9">
        <v>13</v>
      </c>
      <c r="P1099" s="19" t="s">
        <v>30</v>
      </c>
      <c r="Q1099" s="11" t="s">
        <v>31</v>
      </c>
      <c r="R1099" s="39" t="s">
        <v>32</v>
      </c>
      <c r="S1099" s="7"/>
      <c r="T1099" s="7"/>
      <c r="U1099" s="7" t="s">
        <v>33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21</v>
      </c>
      <c r="E1100" s="8" t="s">
        <v>21</v>
      </c>
      <c r="F1100" s="9">
        <v>20234602378632</v>
      </c>
      <c r="G1100" s="16" t="s">
        <v>22</v>
      </c>
      <c r="H1100" s="8" t="s">
        <v>144</v>
      </c>
      <c r="I1100" s="8" t="s">
        <v>38</v>
      </c>
      <c r="J1100" s="7" t="s">
        <v>49</v>
      </c>
      <c r="K1100" s="9" t="s">
        <v>238</v>
      </c>
      <c r="L1100" s="19" t="e">
        <v>#N/A</v>
      </c>
      <c r="M1100" s="9" t="s">
        <v>140</v>
      </c>
      <c r="N1100" s="8" t="s">
        <v>227</v>
      </c>
      <c r="O1100" s="9">
        <v>16</v>
      </c>
      <c r="P1100" s="20" t="s">
        <v>30</v>
      </c>
      <c r="Q1100" s="11" t="s">
        <v>31</v>
      </c>
      <c r="R1100" s="39" t="s">
        <v>32</v>
      </c>
      <c r="S1100" s="7"/>
      <c r="T1100" s="7"/>
      <c r="U1100" s="7" t="s">
        <v>33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21</v>
      </c>
      <c r="E1101" s="8" t="s">
        <v>21</v>
      </c>
      <c r="F1101" s="9">
        <v>20234602377732</v>
      </c>
      <c r="G1101" s="16" t="s">
        <v>22</v>
      </c>
      <c r="H1101" s="8" t="s">
        <v>23</v>
      </c>
      <c r="I1101" s="8" t="s">
        <v>24</v>
      </c>
      <c r="J1101" s="7" t="s">
        <v>25</v>
      </c>
      <c r="K1101" s="9" t="s">
        <v>218</v>
      </c>
      <c r="L1101" s="19" t="e">
        <v>#N/A</v>
      </c>
      <c r="M1101" s="9" t="s">
        <v>203</v>
      </c>
      <c r="N1101" s="8" t="s">
        <v>247</v>
      </c>
      <c r="O1101" s="9">
        <v>30</v>
      </c>
      <c r="P1101" s="20" t="s">
        <v>30</v>
      </c>
      <c r="Q1101" s="11" t="s">
        <v>31</v>
      </c>
      <c r="R1101" s="39" t="s">
        <v>32</v>
      </c>
      <c r="S1101" s="7"/>
      <c r="T1101" s="7"/>
      <c r="U1101" s="7" t="s">
        <v>33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21</v>
      </c>
      <c r="E1102" s="8" t="s">
        <v>21</v>
      </c>
      <c r="F1102" s="9">
        <v>20235210064712</v>
      </c>
      <c r="G1102" s="16" t="s">
        <v>22</v>
      </c>
      <c r="H1102" s="8" t="s">
        <v>37</v>
      </c>
      <c r="I1102" s="8" t="s">
        <v>38</v>
      </c>
      <c r="J1102" s="9" t="s">
        <v>107</v>
      </c>
      <c r="K1102" s="9" t="s">
        <v>191</v>
      </c>
      <c r="L1102" s="19" t="e">
        <v>#N/A</v>
      </c>
      <c r="M1102" s="9" t="s">
        <v>57</v>
      </c>
      <c r="N1102" s="8" t="s">
        <v>227</v>
      </c>
      <c r="O1102" s="9">
        <v>11</v>
      </c>
      <c r="P1102" s="19" t="s">
        <v>30</v>
      </c>
      <c r="Q1102" s="11" t="s">
        <v>31</v>
      </c>
      <c r="R1102" s="39" t="s">
        <v>32</v>
      </c>
      <c r="S1102" s="7"/>
      <c r="T1102" s="7"/>
      <c r="U1102" s="7" t="s">
        <v>33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21</v>
      </c>
      <c r="E1103" s="8" t="s">
        <v>21</v>
      </c>
      <c r="F1103" s="9">
        <v>20234602393572</v>
      </c>
      <c r="G1103" s="16" t="s">
        <v>22</v>
      </c>
      <c r="H1103" s="8" t="s">
        <v>23</v>
      </c>
      <c r="I1103" s="8" t="s">
        <v>117</v>
      </c>
      <c r="J1103" s="7" t="s">
        <v>25</v>
      </c>
      <c r="K1103" s="9" t="s">
        <v>246</v>
      </c>
      <c r="L1103" s="19" t="e">
        <v>#N/A</v>
      </c>
      <c r="M1103" s="9" t="s">
        <v>203</v>
      </c>
      <c r="N1103" s="8" t="s">
        <v>227</v>
      </c>
      <c r="O1103" s="9">
        <v>11</v>
      </c>
      <c r="P1103" s="19" t="s">
        <v>30</v>
      </c>
      <c r="Q1103" s="11" t="s">
        <v>31</v>
      </c>
      <c r="R1103" s="39" t="s">
        <v>32</v>
      </c>
      <c r="S1103" s="7"/>
      <c r="T1103" s="7"/>
      <c r="U1103" s="7" t="s">
        <v>33</v>
      </c>
    </row>
    <row r="1104" spans="1:21" ht="15.75" x14ac:dyDescent="0.25">
      <c r="A1104" s="18">
        <v>45160</v>
      </c>
      <c r="B1104" s="19">
        <v>2775852023</v>
      </c>
      <c r="C1104" s="8">
        <v>45092</v>
      </c>
      <c r="D1104" s="8" t="s">
        <v>21</v>
      </c>
      <c r="E1104" s="8" t="s">
        <v>21</v>
      </c>
      <c r="F1104" s="9">
        <v>20234602420872</v>
      </c>
      <c r="G1104" s="16" t="s">
        <v>22</v>
      </c>
      <c r="H1104" s="8" t="s">
        <v>72</v>
      </c>
      <c r="I1104" s="8" t="s">
        <v>24</v>
      </c>
      <c r="J1104" s="7" t="s">
        <v>25</v>
      </c>
      <c r="K1104" s="9" t="s">
        <v>48</v>
      </c>
      <c r="L1104" s="19" t="e">
        <v>#N/A</v>
      </c>
      <c r="M1104" s="9" t="s">
        <v>57</v>
      </c>
      <c r="N1104" s="8" t="s">
        <v>247</v>
      </c>
      <c r="O1104" s="9">
        <v>43</v>
      </c>
      <c r="P1104" s="20" t="s">
        <v>30</v>
      </c>
      <c r="Q1104" s="11" t="s">
        <v>31</v>
      </c>
      <c r="R1104" s="39" t="s">
        <v>32</v>
      </c>
      <c r="S1104" s="19"/>
      <c r="T1104" s="19"/>
      <c r="U1104" s="7" t="s">
        <v>33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21</v>
      </c>
      <c r="E1105" s="8" t="s">
        <v>21</v>
      </c>
      <c r="F1105" s="9">
        <v>20235210065162</v>
      </c>
      <c r="G1105" s="16" t="s">
        <v>22</v>
      </c>
      <c r="H1105" s="8" t="s">
        <v>37</v>
      </c>
      <c r="I1105" s="8" t="s">
        <v>38</v>
      </c>
      <c r="J1105" s="7" t="s">
        <v>25</v>
      </c>
      <c r="K1105" s="9" t="s">
        <v>246</v>
      </c>
      <c r="L1105" s="19" t="e">
        <v>#N/A</v>
      </c>
      <c r="M1105" s="9" t="s">
        <v>57</v>
      </c>
      <c r="N1105" s="8" t="s">
        <v>227</v>
      </c>
      <c r="O1105" s="9">
        <v>14</v>
      </c>
      <c r="P1105" s="20" t="s">
        <v>30</v>
      </c>
      <c r="Q1105" s="11" t="s">
        <v>31</v>
      </c>
      <c r="R1105" s="39" t="s">
        <v>32</v>
      </c>
      <c r="S1105" s="7"/>
      <c r="T1105" s="7"/>
      <c r="U1105" s="7" t="s">
        <v>33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21</v>
      </c>
      <c r="E1106" s="8" t="s">
        <v>21</v>
      </c>
      <c r="F1106" s="9">
        <v>20234602425592</v>
      </c>
      <c r="G1106" s="16" t="s">
        <v>22</v>
      </c>
      <c r="H1106" s="8" t="s">
        <v>23</v>
      </c>
      <c r="I1106" s="8" t="s">
        <v>66</v>
      </c>
      <c r="J1106" s="7" t="s">
        <v>49</v>
      </c>
      <c r="K1106" s="9" t="s">
        <v>114</v>
      </c>
      <c r="L1106" s="19" t="e">
        <v>#N/A</v>
      </c>
      <c r="M1106" s="9" t="s">
        <v>203</v>
      </c>
      <c r="N1106" s="8" t="s">
        <v>227</v>
      </c>
      <c r="O1106" s="9">
        <v>5</v>
      </c>
      <c r="P1106" s="19" t="s">
        <v>30</v>
      </c>
      <c r="Q1106" s="11" t="s">
        <v>31</v>
      </c>
      <c r="R1106" s="39" t="s">
        <v>32</v>
      </c>
      <c r="S1106" s="7"/>
      <c r="T1106" s="7"/>
      <c r="U1106" s="7" t="s">
        <v>33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21</v>
      </c>
      <c r="E1107" s="8" t="s">
        <v>21</v>
      </c>
      <c r="F1107" s="9">
        <v>20234602416432</v>
      </c>
      <c r="G1107" s="16" t="s">
        <v>22</v>
      </c>
      <c r="H1107" s="8" t="s">
        <v>158</v>
      </c>
      <c r="I1107" s="8" t="s">
        <v>38</v>
      </c>
      <c r="J1107" s="7" t="s">
        <v>49</v>
      </c>
      <c r="K1107" s="9" t="s">
        <v>164</v>
      </c>
      <c r="L1107" s="19" t="e">
        <v>#N/A</v>
      </c>
      <c r="M1107" s="9" t="s">
        <v>57</v>
      </c>
      <c r="N1107" s="8" t="s">
        <v>227</v>
      </c>
      <c r="O1107" s="9">
        <v>9</v>
      </c>
      <c r="P1107" s="20" t="s">
        <v>30</v>
      </c>
      <c r="Q1107" s="11" t="s">
        <v>31</v>
      </c>
      <c r="R1107" s="39" t="s">
        <v>32</v>
      </c>
      <c r="S1107" s="7"/>
      <c r="T1107" s="7"/>
      <c r="U1107" s="7" t="s">
        <v>33</v>
      </c>
    </row>
    <row r="1108" spans="1:21" ht="15.75" x14ac:dyDescent="0.25">
      <c r="A1108" s="18">
        <v>45103</v>
      </c>
      <c r="B1108" s="19">
        <v>2827912023</v>
      </c>
      <c r="C1108" s="8">
        <v>45098</v>
      </c>
      <c r="D1108" s="8" t="s">
        <v>21</v>
      </c>
      <c r="E1108" s="8" t="s">
        <v>21</v>
      </c>
      <c r="F1108" s="9">
        <v>20234602427122</v>
      </c>
      <c r="G1108" s="16" t="s">
        <v>22</v>
      </c>
      <c r="H1108" s="8" t="s">
        <v>23</v>
      </c>
      <c r="I1108" s="8" t="s">
        <v>38</v>
      </c>
      <c r="J1108" s="7" t="s">
        <v>25</v>
      </c>
      <c r="K1108" s="9" t="s">
        <v>232</v>
      </c>
      <c r="L1108" s="19" t="e">
        <v>#N/A</v>
      </c>
      <c r="M1108" s="9" t="s">
        <v>208</v>
      </c>
      <c r="N1108" s="8" t="s">
        <v>227</v>
      </c>
      <c r="O1108" s="9">
        <v>12</v>
      </c>
      <c r="P1108" s="20" t="s">
        <v>30</v>
      </c>
      <c r="Q1108" s="11" t="s">
        <v>31</v>
      </c>
      <c r="R1108" s="39" t="s">
        <v>32</v>
      </c>
      <c r="S1108" s="19"/>
      <c r="T1108" s="19"/>
      <c r="U1108" s="7" t="s">
        <v>33</v>
      </c>
    </row>
    <row r="1109" spans="1:21" ht="15.75" x14ac:dyDescent="0.25">
      <c r="A1109" s="18">
        <v>45103</v>
      </c>
      <c r="B1109" s="19">
        <v>2827862023</v>
      </c>
      <c r="C1109" s="8">
        <v>45098</v>
      </c>
      <c r="D1109" s="8" t="s">
        <v>21</v>
      </c>
      <c r="E1109" s="8" t="s">
        <v>21</v>
      </c>
      <c r="F1109" s="9">
        <v>20234602447462</v>
      </c>
      <c r="G1109" s="16" t="s">
        <v>22</v>
      </c>
      <c r="H1109" s="8" t="s">
        <v>23</v>
      </c>
      <c r="I1109" s="8" t="s">
        <v>38</v>
      </c>
      <c r="J1109" s="7" t="s">
        <v>49</v>
      </c>
      <c r="K1109" s="9" t="s">
        <v>238</v>
      </c>
      <c r="L1109" s="19" t="e">
        <v>#N/A</v>
      </c>
      <c r="M1109" s="9" t="s">
        <v>203</v>
      </c>
      <c r="N1109" s="8" t="s">
        <v>227</v>
      </c>
      <c r="O1109" s="9">
        <v>12</v>
      </c>
      <c r="P1109" s="20" t="s">
        <v>30</v>
      </c>
      <c r="Q1109" s="11" t="s">
        <v>31</v>
      </c>
      <c r="R1109" s="39" t="s">
        <v>32</v>
      </c>
      <c r="S1109" s="19"/>
      <c r="T1109" s="19"/>
      <c r="U1109" s="7" t="s">
        <v>33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21</v>
      </c>
      <c r="E1110" s="8" t="s">
        <v>21</v>
      </c>
      <c r="F1110" s="9">
        <v>20234602477972</v>
      </c>
      <c r="G1110" s="16" t="s">
        <v>22</v>
      </c>
      <c r="H1110" s="8" t="s">
        <v>72</v>
      </c>
      <c r="I1110" s="8" t="s">
        <v>38</v>
      </c>
      <c r="J1110" s="7" t="s">
        <v>49</v>
      </c>
      <c r="K1110" s="9" t="s">
        <v>164</v>
      </c>
      <c r="L1110" s="19" t="e">
        <v>#N/A</v>
      </c>
      <c r="M1110" s="9" t="s">
        <v>203</v>
      </c>
      <c r="N1110" s="8" t="s">
        <v>227</v>
      </c>
      <c r="O1110" s="9">
        <v>12</v>
      </c>
      <c r="P1110" s="19" t="s">
        <v>30</v>
      </c>
      <c r="Q1110" s="11" t="s">
        <v>31</v>
      </c>
      <c r="R1110" s="39" t="s">
        <v>32</v>
      </c>
      <c r="S1110" s="7"/>
      <c r="T1110" s="7"/>
      <c r="U1110" s="7" t="s">
        <v>33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21</v>
      </c>
      <c r="E1111" s="8" t="s">
        <v>21</v>
      </c>
      <c r="F1111" s="9">
        <v>20235210066742</v>
      </c>
      <c r="G1111" s="16" t="s">
        <v>22</v>
      </c>
      <c r="H1111" s="8" t="s">
        <v>37</v>
      </c>
      <c r="I1111" s="8" t="s">
        <v>38</v>
      </c>
      <c r="J1111" s="7" t="s">
        <v>25</v>
      </c>
      <c r="K1111" s="9" t="s">
        <v>248</v>
      </c>
      <c r="L1111" s="19" t="e">
        <v>#N/A</v>
      </c>
      <c r="M1111" s="9" t="s">
        <v>183</v>
      </c>
      <c r="N1111" s="8" t="s">
        <v>227</v>
      </c>
      <c r="O1111" s="9">
        <v>7</v>
      </c>
      <c r="P1111" s="20" t="s">
        <v>30</v>
      </c>
      <c r="Q1111" s="11" t="s">
        <v>31</v>
      </c>
      <c r="R1111" s="39" t="s">
        <v>32</v>
      </c>
      <c r="S1111" s="7"/>
      <c r="T1111" s="7"/>
      <c r="U1111" s="7" t="s">
        <v>33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21</v>
      </c>
      <c r="E1112" s="8" t="s">
        <v>21</v>
      </c>
      <c r="F1112" s="9">
        <v>20234602501082</v>
      </c>
      <c r="G1112" s="16" t="s">
        <v>22</v>
      </c>
      <c r="H1112" s="8" t="s">
        <v>45</v>
      </c>
      <c r="I1112" s="8" t="s">
        <v>38</v>
      </c>
      <c r="J1112" s="7" t="s">
        <v>49</v>
      </c>
      <c r="K1112" s="9" t="s">
        <v>233</v>
      </c>
      <c r="L1112" s="19" t="e">
        <v>#N/A</v>
      </c>
      <c r="M1112" s="9" t="s">
        <v>203</v>
      </c>
      <c r="N1112" s="8" t="s">
        <v>247</v>
      </c>
      <c r="O1112" s="9">
        <v>16</v>
      </c>
      <c r="P1112" s="20" t="s">
        <v>30</v>
      </c>
      <c r="Q1112" s="11" t="s">
        <v>31</v>
      </c>
      <c r="R1112" s="39" t="s">
        <v>32</v>
      </c>
      <c r="S1112" s="7"/>
      <c r="T1112" s="7"/>
      <c r="U1112" s="7" t="s">
        <v>33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21</v>
      </c>
      <c r="E1113" s="8" t="s">
        <v>21</v>
      </c>
      <c r="F1113" s="9">
        <v>20234602476572</v>
      </c>
      <c r="G1113" s="16" t="s">
        <v>22</v>
      </c>
      <c r="H1113" s="8" t="s">
        <v>72</v>
      </c>
      <c r="I1113" s="8" t="s">
        <v>38</v>
      </c>
      <c r="J1113" s="7" t="s">
        <v>49</v>
      </c>
      <c r="K1113" s="9" t="s">
        <v>164</v>
      </c>
      <c r="L1113" s="19" t="e">
        <v>#N/A</v>
      </c>
      <c r="M1113" s="9" t="s">
        <v>203</v>
      </c>
      <c r="N1113" s="8" t="s">
        <v>227</v>
      </c>
      <c r="O1113" s="9">
        <v>11</v>
      </c>
      <c r="P1113" s="20" t="s">
        <v>30</v>
      </c>
      <c r="Q1113" s="11" t="s">
        <v>31</v>
      </c>
      <c r="R1113" s="39" t="s">
        <v>32</v>
      </c>
      <c r="S1113" s="7"/>
      <c r="T1113" s="7"/>
      <c r="U1113" s="7" t="s">
        <v>33</v>
      </c>
    </row>
    <row r="1114" spans="1:21" ht="15.75" x14ac:dyDescent="0.25">
      <c r="A1114" s="18">
        <v>45111</v>
      </c>
      <c r="B1114" s="19">
        <v>2870712023</v>
      </c>
      <c r="C1114" s="8">
        <v>45099</v>
      </c>
      <c r="D1114" s="8" t="s">
        <v>21</v>
      </c>
      <c r="E1114" s="8" t="s">
        <v>21</v>
      </c>
      <c r="F1114" s="9">
        <v>20234602485072</v>
      </c>
      <c r="G1114" s="16" t="s">
        <v>22</v>
      </c>
      <c r="H1114" s="8" t="s">
        <v>72</v>
      </c>
      <c r="I1114" s="8" t="s">
        <v>38</v>
      </c>
      <c r="J1114" s="7" t="s">
        <v>49</v>
      </c>
      <c r="K1114" s="9" t="s">
        <v>118</v>
      </c>
      <c r="L1114" s="19" t="e">
        <v>#N/A</v>
      </c>
      <c r="M1114" s="9" t="s">
        <v>209</v>
      </c>
      <c r="N1114" s="8" t="s">
        <v>247</v>
      </c>
      <c r="O1114" s="9">
        <v>25</v>
      </c>
      <c r="P1114" s="20" t="s">
        <v>30</v>
      </c>
      <c r="Q1114" s="11" t="s">
        <v>31</v>
      </c>
      <c r="R1114" s="39" t="s">
        <v>32</v>
      </c>
      <c r="S1114" s="19"/>
      <c r="T1114" s="19"/>
      <c r="U1114" s="7" t="s">
        <v>33</v>
      </c>
    </row>
    <row r="1115" spans="1:21" ht="15.75" x14ac:dyDescent="0.25">
      <c r="A1115" s="18">
        <v>45111</v>
      </c>
      <c r="B1115" s="19">
        <v>2877712023</v>
      </c>
      <c r="C1115" s="8">
        <v>45100</v>
      </c>
      <c r="D1115" s="8" t="s">
        <v>21</v>
      </c>
      <c r="E1115" s="8" t="s">
        <v>21</v>
      </c>
      <c r="F1115" s="9">
        <v>20234602480062</v>
      </c>
      <c r="G1115" s="16" t="s">
        <v>22</v>
      </c>
      <c r="H1115" s="8" t="s">
        <v>72</v>
      </c>
      <c r="I1115" s="8" t="s">
        <v>38</v>
      </c>
      <c r="J1115" s="7" t="s">
        <v>49</v>
      </c>
      <c r="K1115" s="9" t="s">
        <v>238</v>
      </c>
      <c r="L1115" s="19" t="e">
        <v>#N/A</v>
      </c>
      <c r="M1115" s="9" t="s">
        <v>57</v>
      </c>
      <c r="N1115" s="8" t="s">
        <v>227</v>
      </c>
      <c r="O1115" s="9">
        <v>10</v>
      </c>
      <c r="P1115" s="20" t="s">
        <v>30</v>
      </c>
      <c r="Q1115" s="11" t="s">
        <v>31</v>
      </c>
      <c r="R1115" s="39" t="s">
        <v>32</v>
      </c>
      <c r="S1115" s="19"/>
      <c r="T1115" s="19"/>
      <c r="U1115" s="7" t="s">
        <v>33</v>
      </c>
    </row>
    <row r="1116" spans="1:21" ht="15.75" x14ac:dyDescent="0.25">
      <c r="A1116" s="18">
        <v>45111</v>
      </c>
      <c r="B1116" s="19">
        <v>2944002023</v>
      </c>
      <c r="C1116" s="8">
        <v>45105</v>
      </c>
      <c r="D1116" s="8" t="s">
        <v>21</v>
      </c>
      <c r="E1116" s="8" t="s">
        <v>21</v>
      </c>
      <c r="F1116" s="9">
        <v>20234602531782</v>
      </c>
      <c r="G1116" s="16" t="s">
        <v>22</v>
      </c>
      <c r="H1116" s="8" t="s">
        <v>72</v>
      </c>
      <c r="I1116" s="8" t="s">
        <v>47</v>
      </c>
      <c r="J1116" s="7" t="s">
        <v>49</v>
      </c>
      <c r="K1116" s="9" t="s">
        <v>238</v>
      </c>
      <c r="L1116" s="19" t="e">
        <v>#N/A</v>
      </c>
      <c r="M1116" s="9" t="s">
        <v>57</v>
      </c>
      <c r="N1116" s="8" t="s">
        <v>247</v>
      </c>
      <c r="O1116" s="9">
        <v>12</v>
      </c>
      <c r="P1116" s="20" t="s">
        <v>30</v>
      </c>
      <c r="Q1116" s="11" t="s">
        <v>31</v>
      </c>
      <c r="R1116" s="39" t="s">
        <v>32</v>
      </c>
      <c r="S1116" s="19"/>
      <c r="T1116" s="19"/>
      <c r="U1116" s="7" t="s">
        <v>33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21</v>
      </c>
      <c r="E1117" s="8" t="s">
        <v>21</v>
      </c>
      <c r="F1117" s="9">
        <v>20234602517272</v>
      </c>
      <c r="G1117" s="16" t="s">
        <v>22</v>
      </c>
      <c r="H1117" s="8" t="s">
        <v>23</v>
      </c>
      <c r="I1117" s="8" t="s">
        <v>38</v>
      </c>
      <c r="J1117" s="7" t="s">
        <v>25</v>
      </c>
      <c r="K1117" s="9" t="s">
        <v>241</v>
      </c>
      <c r="L1117" s="19" t="e">
        <v>#N/A</v>
      </c>
      <c r="M1117" s="9" t="s">
        <v>57</v>
      </c>
      <c r="N1117" s="8" t="s">
        <v>247</v>
      </c>
      <c r="O1117" s="9">
        <v>12</v>
      </c>
      <c r="P1117" s="20" t="s">
        <v>30</v>
      </c>
      <c r="Q1117" s="11" t="s">
        <v>31</v>
      </c>
      <c r="R1117" s="39" t="s">
        <v>32</v>
      </c>
      <c r="S1117" s="7"/>
      <c r="T1117" s="7"/>
      <c r="U1117" s="7" t="s">
        <v>33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21</v>
      </c>
      <c r="E1118" s="8" t="s">
        <v>21</v>
      </c>
      <c r="F1118" s="9">
        <v>20235210071772</v>
      </c>
      <c r="G1118" s="16" t="s">
        <v>22</v>
      </c>
      <c r="H1118" s="8" t="s">
        <v>37</v>
      </c>
      <c r="I1118" s="8" t="s">
        <v>38</v>
      </c>
      <c r="J1118" s="7" t="s">
        <v>25</v>
      </c>
      <c r="K1118" s="9" t="s">
        <v>120</v>
      </c>
      <c r="L1118" s="19" t="e">
        <v>#N/A</v>
      </c>
      <c r="M1118" s="9" t="s">
        <v>57</v>
      </c>
      <c r="N1118" s="8" t="s">
        <v>247</v>
      </c>
      <c r="O1118" s="9">
        <v>12</v>
      </c>
      <c r="P1118" s="20" t="s">
        <v>30</v>
      </c>
      <c r="Q1118" s="11" t="s">
        <v>31</v>
      </c>
      <c r="R1118" s="39" t="s">
        <v>32</v>
      </c>
      <c r="S1118" s="7"/>
      <c r="T1118" s="7"/>
      <c r="U1118" s="7" t="s">
        <v>33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21</v>
      </c>
      <c r="E1119" s="8" t="s">
        <v>21</v>
      </c>
      <c r="F1119" s="9">
        <v>20234602578622</v>
      </c>
      <c r="G1119" s="16" t="s">
        <v>22</v>
      </c>
      <c r="H1119" s="8" t="s">
        <v>23</v>
      </c>
      <c r="I1119" s="8" t="s">
        <v>38</v>
      </c>
      <c r="J1119" s="7" t="s">
        <v>49</v>
      </c>
      <c r="K1119" s="9" t="s">
        <v>238</v>
      </c>
      <c r="L1119" s="19" t="e">
        <v>#N/A</v>
      </c>
      <c r="M1119" s="9" t="s">
        <v>57</v>
      </c>
      <c r="N1119" s="8" t="s">
        <v>247</v>
      </c>
      <c r="O1119" s="9">
        <v>8</v>
      </c>
      <c r="P1119" s="20" t="s">
        <v>30</v>
      </c>
      <c r="Q1119" s="11" t="s">
        <v>31</v>
      </c>
      <c r="R1119" s="39" t="s">
        <v>32</v>
      </c>
      <c r="S1119" s="7"/>
      <c r="T1119" s="7"/>
      <c r="U1119" s="7" t="s">
        <v>33</v>
      </c>
    </row>
    <row r="1120" spans="1:21" ht="15.75" x14ac:dyDescent="0.25">
      <c r="A1120" s="18">
        <v>45125</v>
      </c>
      <c r="B1120" s="19">
        <v>3001482023</v>
      </c>
      <c r="C1120" s="8">
        <v>45112</v>
      </c>
      <c r="D1120" s="8" t="s">
        <v>21</v>
      </c>
      <c r="E1120" s="8" t="s">
        <v>21</v>
      </c>
      <c r="F1120" s="9">
        <v>20234602610882</v>
      </c>
      <c r="G1120" s="16" t="s">
        <v>22</v>
      </c>
      <c r="H1120" s="8" t="s">
        <v>23</v>
      </c>
      <c r="I1120" s="8" t="s">
        <v>38</v>
      </c>
      <c r="J1120" s="7" t="s">
        <v>49</v>
      </c>
      <c r="K1120" s="9" t="s">
        <v>238</v>
      </c>
      <c r="L1120" s="19" t="e">
        <v>#N/A</v>
      </c>
      <c r="M1120" s="9" t="s">
        <v>57</v>
      </c>
      <c r="N1120" s="8" t="s">
        <v>247</v>
      </c>
      <c r="O1120" s="9">
        <v>12</v>
      </c>
      <c r="P1120" s="20" t="s">
        <v>30</v>
      </c>
      <c r="Q1120" s="11" t="s">
        <v>31</v>
      </c>
      <c r="R1120" s="39" t="s">
        <v>32</v>
      </c>
      <c r="S1120" s="19"/>
      <c r="T1120" s="19"/>
      <c r="U1120" s="7" t="s">
        <v>33</v>
      </c>
    </row>
    <row r="1121" spans="1:21" ht="15.75" x14ac:dyDescent="0.25">
      <c r="A1121" s="18">
        <v>45118</v>
      </c>
      <c r="B1121" s="19">
        <v>3028292023</v>
      </c>
      <c r="C1121" s="8">
        <v>45113</v>
      </c>
      <c r="D1121" s="8" t="s">
        <v>21</v>
      </c>
      <c r="E1121" s="8" t="s">
        <v>21</v>
      </c>
      <c r="F1121" s="9">
        <v>20234602604292</v>
      </c>
      <c r="G1121" s="16" t="s">
        <v>22</v>
      </c>
      <c r="H1121" s="8" t="s">
        <v>144</v>
      </c>
      <c r="I1121" s="8" t="s">
        <v>47</v>
      </c>
      <c r="J1121" s="7" t="s">
        <v>49</v>
      </c>
      <c r="K1121" s="9" t="s">
        <v>249</v>
      </c>
      <c r="L1121" s="19" t="e">
        <v>#N/A</v>
      </c>
      <c r="M1121" s="9" t="s">
        <v>57</v>
      </c>
      <c r="N1121" s="8" t="s">
        <v>247</v>
      </c>
      <c r="O1121" s="9">
        <v>7</v>
      </c>
      <c r="P1121" s="20" t="s">
        <v>30</v>
      </c>
      <c r="Q1121" s="11" t="s">
        <v>31</v>
      </c>
      <c r="R1121" s="39" t="s">
        <v>32</v>
      </c>
      <c r="S1121" s="19"/>
      <c r="T1121" s="19"/>
      <c r="U1121" s="7" t="s">
        <v>33</v>
      </c>
    </row>
    <row r="1122" spans="1:21" ht="15.75" x14ac:dyDescent="0.25">
      <c r="A1122" s="18">
        <v>45118</v>
      </c>
      <c r="B1122" s="19">
        <v>2927972023</v>
      </c>
      <c r="C1122" s="8">
        <v>45113</v>
      </c>
      <c r="D1122" s="8" t="s">
        <v>21</v>
      </c>
      <c r="E1122" s="8" t="s">
        <v>21</v>
      </c>
      <c r="F1122" s="9">
        <v>20234602602072</v>
      </c>
      <c r="G1122" s="16" t="s">
        <v>22</v>
      </c>
      <c r="H1122" s="8" t="s">
        <v>72</v>
      </c>
      <c r="I1122" s="8" t="s">
        <v>38</v>
      </c>
      <c r="J1122" s="7" t="s">
        <v>49</v>
      </c>
      <c r="K1122" s="9" t="s">
        <v>205</v>
      </c>
      <c r="L1122" s="19" t="e">
        <v>#N/A</v>
      </c>
      <c r="M1122" s="9" t="s">
        <v>57</v>
      </c>
      <c r="N1122" s="8" t="s">
        <v>247</v>
      </c>
      <c r="O1122" s="9">
        <v>11</v>
      </c>
      <c r="P1122" s="20" t="s">
        <v>30</v>
      </c>
      <c r="Q1122" s="11" t="s">
        <v>31</v>
      </c>
      <c r="R1122" s="39" t="s">
        <v>32</v>
      </c>
      <c r="S1122" s="19"/>
      <c r="T1122" s="19"/>
      <c r="U1122" s="7" t="s">
        <v>33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21</v>
      </c>
      <c r="E1123" s="8" t="s">
        <v>21</v>
      </c>
      <c r="F1123" s="9">
        <v>20234602601092</v>
      </c>
      <c r="G1123" s="16" t="s">
        <v>22</v>
      </c>
      <c r="H1123" s="8" t="s">
        <v>23</v>
      </c>
      <c r="I1123" s="8" t="s">
        <v>38</v>
      </c>
      <c r="J1123" s="7" t="s">
        <v>25</v>
      </c>
      <c r="K1123" s="9" t="s">
        <v>232</v>
      </c>
      <c r="L1123" s="19" t="e">
        <v>#N/A</v>
      </c>
      <c r="M1123" s="9" t="s">
        <v>57</v>
      </c>
      <c r="N1123" s="8" t="s">
        <v>247</v>
      </c>
      <c r="O1123" s="9">
        <v>11</v>
      </c>
      <c r="P1123" s="20" t="s">
        <v>30</v>
      </c>
      <c r="Q1123" s="11" t="s">
        <v>31</v>
      </c>
      <c r="R1123" s="39" t="s">
        <v>32</v>
      </c>
      <c r="S1123" s="7"/>
      <c r="T1123" s="7"/>
      <c r="U1123" s="7" t="s">
        <v>33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21</v>
      </c>
      <c r="E1124" s="8" t="s">
        <v>21</v>
      </c>
      <c r="F1124" s="9">
        <v>20234602638152</v>
      </c>
      <c r="G1124" s="16" t="s">
        <v>22</v>
      </c>
      <c r="H1124" s="8" t="s">
        <v>23</v>
      </c>
      <c r="I1124" s="8" t="s">
        <v>38</v>
      </c>
      <c r="J1124" s="7" t="s">
        <v>49</v>
      </c>
      <c r="K1124" s="9" t="s">
        <v>233</v>
      </c>
      <c r="L1124" s="19" t="e">
        <v>#N/A</v>
      </c>
      <c r="M1124" s="9" t="s">
        <v>57</v>
      </c>
      <c r="N1124" s="8" t="s">
        <v>247</v>
      </c>
      <c r="O1124" s="9">
        <v>16</v>
      </c>
      <c r="P1124" s="20" t="s">
        <v>30</v>
      </c>
      <c r="Q1124" s="11" t="s">
        <v>31</v>
      </c>
      <c r="R1124" s="39" t="s">
        <v>32</v>
      </c>
      <c r="S1124" s="7"/>
      <c r="T1124" s="7"/>
      <c r="U1124" s="7" t="s">
        <v>33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21</v>
      </c>
      <c r="E1125" s="8" t="s">
        <v>21</v>
      </c>
      <c r="F1125" s="9">
        <v>20235210073502</v>
      </c>
      <c r="G1125" s="16" t="s">
        <v>22</v>
      </c>
      <c r="H1125" s="8" t="s">
        <v>37</v>
      </c>
      <c r="I1125" s="8" t="s">
        <v>38</v>
      </c>
      <c r="J1125" s="7" t="s">
        <v>25</v>
      </c>
      <c r="K1125" s="9" t="s">
        <v>120</v>
      </c>
      <c r="L1125" s="19" t="e">
        <v>#N/A</v>
      </c>
      <c r="M1125" s="9" t="s">
        <v>57</v>
      </c>
      <c r="N1125" s="8" t="s">
        <v>247</v>
      </c>
      <c r="O1125" s="9">
        <v>6</v>
      </c>
      <c r="P1125" s="20" t="s">
        <v>30</v>
      </c>
      <c r="Q1125" s="11" t="s">
        <v>31</v>
      </c>
      <c r="R1125" s="39" t="s">
        <v>32</v>
      </c>
      <c r="S1125" s="7"/>
      <c r="T1125" s="7"/>
      <c r="U1125" s="7" t="s">
        <v>33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21</v>
      </c>
      <c r="E1126" s="8" t="s">
        <v>21</v>
      </c>
      <c r="F1126" s="9">
        <v>20234602617682</v>
      </c>
      <c r="G1126" s="16" t="s">
        <v>22</v>
      </c>
      <c r="H1126" s="8" t="s">
        <v>72</v>
      </c>
      <c r="I1126" s="8" t="s">
        <v>38</v>
      </c>
      <c r="J1126" s="7" t="s">
        <v>49</v>
      </c>
      <c r="K1126" s="9" t="s">
        <v>164</v>
      </c>
      <c r="L1126" s="19" t="e">
        <v>#N/A</v>
      </c>
      <c r="M1126" s="9" t="s">
        <v>57</v>
      </c>
      <c r="N1126" s="8" t="s">
        <v>247</v>
      </c>
      <c r="O1126" s="9">
        <v>6</v>
      </c>
      <c r="P1126" s="20" t="s">
        <v>30</v>
      </c>
      <c r="Q1126" s="11" t="s">
        <v>31</v>
      </c>
      <c r="R1126" s="39" t="s">
        <v>32</v>
      </c>
      <c r="S1126" s="7"/>
      <c r="T1126" s="7"/>
      <c r="U1126" s="7" t="s">
        <v>33</v>
      </c>
    </row>
    <row r="1127" spans="1:21" ht="15.75" x14ac:dyDescent="0.25">
      <c r="A1127" s="18">
        <v>45125</v>
      </c>
      <c r="B1127" s="19">
        <v>3052222023</v>
      </c>
      <c r="C1127" s="8">
        <v>45117</v>
      </c>
      <c r="D1127" s="8" t="s">
        <v>21</v>
      </c>
      <c r="E1127" s="8" t="s">
        <v>21</v>
      </c>
      <c r="F1127" s="9">
        <v>20234602620792</v>
      </c>
      <c r="G1127" s="16" t="s">
        <v>22</v>
      </c>
      <c r="H1127" s="8" t="s">
        <v>23</v>
      </c>
      <c r="I1127" s="8" t="s">
        <v>24</v>
      </c>
      <c r="J1127" s="7" t="s">
        <v>49</v>
      </c>
      <c r="K1127" s="9" t="s">
        <v>216</v>
      </c>
      <c r="L1127" s="19" t="e">
        <v>#N/A</v>
      </c>
      <c r="M1127" s="9" t="s">
        <v>57</v>
      </c>
      <c r="N1127" s="8" t="s">
        <v>247</v>
      </c>
      <c r="O1127" s="9">
        <v>28</v>
      </c>
      <c r="P1127" s="20" t="s">
        <v>30</v>
      </c>
      <c r="Q1127" s="11" t="s">
        <v>31</v>
      </c>
      <c r="R1127" s="39" t="s">
        <v>32</v>
      </c>
      <c r="S1127" s="19"/>
      <c r="T1127" s="19"/>
      <c r="U1127" s="7" t="s">
        <v>33</v>
      </c>
    </row>
    <row r="1128" spans="1:21" ht="15.75" x14ac:dyDescent="0.25">
      <c r="A1128" s="18">
        <v>45125</v>
      </c>
      <c r="B1128" s="19">
        <v>3029322023</v>
      </c>
      <c r="C1128" s="8">
        <v>45117</v>
      </c>
      <c r="D1128" s="8" t="s">
        <v>21</v>
      </c>
      <c r="E1128" s="8" t="s">
        <v>21</v>
      </c>
      <c r="F1128" s="9">
        <v>20234602620542</v>
      </c>
      <c r="G1128" s="16" t="s">
        <v>22</v>
      </c>
      <c r="H1128" s="8" t="s">
        <v>23</v>
      </c>
      <c r="I1128" s="8" t="s">
        <v>38</v>
      </c>
      <c r="J1128" s="7" t="s">
        <v>49</v>
      </c>
      <c r="K1128" s="9" t="s">
        <v>238</v>
      </c>
      <c r="L1128" s="19" t="e">
        <v>#N/A</v>
      </c>
      <c r="M1128" s="9" t="s">
        <v>57</v>
      </c>
      <c r="N1128" s="8" t="s">
        <v>247</v>
      </c>
      <c r="O1128" s="9">
        <v>9</v>
      </c>
      <c r="P1128" s="20" t="s">
        <v>30</v>
      </c>
      <c r="Q1128" s="11" t="s">
        <v>31</v>
      </c>
      <c r="R1128" s="39" t="s">
        <v>32</v>
      </c>
      <c r="S1128" s="19"/>
      <c r="T1128" s="19"/>
      <c r="U1128" s="7" t="s">
        <v>33</v>
      </c>
    </row>
    <row r="1129" spans="1:21" ht="15.75" x14ac:dyDescent="0.25">
      <c r="A1129" s="18">
        <v>45125</v>
      </c>
      <c r="B1129" s="19">
        <v>3063442023</v>
      </c>
      <c r="C1129" s="8">
        <v>45118</v>
      </c>
      <c r="D1129" s="8" t="s">
        <v>21</v>
      </c>
      <c r="E1129" s="8" t="s">
        <v>21</v>
      </c>
      <c r="F1129" s="9">
        <v>20234602638422</v>
      </c>
      <c r="G1129" s="16" t="s">
        <v>22</v>
      </c>
      <c r="H1129" s="8" t="s">
        <v>23</v>
      </c>
      <c r="I1129" s="8" t="s">
        <v>38</v>
      </c>
      <c r="J1129" s="7" t="s">
        <v>49</v>
      </c>
      <c r="K1129" s="9" t="s">
        <v>240</v>
      </c>
      <c r="L1129" s="19" t="e">
        <v>#N/A</v>
      </c>
      <c r="M1129" s="9" t="s">
        <v>203</v>
      </c>
      <c r="N1129" s="8" t="s">
        <v>247</v>
      </c>
      <c r="O1129" s="9">
        <v>13</v>
      </c>
      <c r="P1129" s="20" t="s">
        <v>30</v>
      </c>
      <c r="Q1129" s="11" t="s">
        <v>31</v>
      </c>
      <c r="R1129" s="39" t="s">
        <v>32</v>
      </c>
      <c r="S1129" s="19"/>
      <c r="T1129" s="19"/>
      <c r="U1129" s="7" t="s">
        <v>33</v>
      </c>
    </row>
    <row r="1130" spans="1:21" ht="15.75" x14ac:dyDescent="0.25">
      <c r="A1130" s="18">
        <v>45133</v>
      </c>
      <c r="B1130" s="19">
        <v>3094172023</v>
      </c>
      <c r="C1130" s="8">
        <v>45120</v>
      </c>
      <c r="D1130" s="8" t="s">
        <v>21</v>
      </c>
      <c r="E1130" s="8" t="s">
        <v>21</v>
      </c>
      <c r="F1130" s="9">
        <v>20234602702102</v>
      </c>
      <c r="G1130" s="16" t="s">
        <v>22</v>
      </c>
      <c r="H1130" s="8" t="s">
        <v>23</v>
      </c>
      <c r="I1130" s="8" t="s">
        <v>38</v>
      </c>
      <c r="J1130" s="7" t="s">
        <v>49</v>
      </c>
      <c r="K1130" s="9" t="s">
        <v>238</v>
      </c>
      <c r="L1130" s="19" t="e">
        <v>#N/A</v>
      </c>
      <c r="M1130" s="9" t="s">
        <v>57</v>
      </c>
      <c r="N1130" s="8" t="s">
        <v>247</v>
      </c>
      <c r="O1130" s="9">
        <v>11</v>
      </c>
      <c r="P1130" s="20" t="s">
        <v>30</v>
      </c>
      <c r="Q1130" s="11" t="s">
        <v>31</v>
      </c>
      <c r="R1130" s="39" t="s">
        <v>32</v>
      </c>
      <c r="S1130" s="19"/>
      <c r="T1130" s="19"/>
      <c r="U1130" s="7" t="s">
        <v>33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21</v>
      </c>
      <c r="E1131" s="8" t="s">
        <v>21</v>
      </c>
      <c r="F1131" s="9">
        <v>20235210076012</v>
      </c>
      <c r="G1131" s="16" t="s">
        <v>22</v>
      </c>
      <c r="H1131" s="8" t="s">
        <v>37</v>
      </c>
      <c r="I1131" s="8" t="s">
        <v>38</v>
      </c>
      <c r="J1131" s="7" t="s">
        <v>25</v>
      </c>
      <c r="K1131" s="9" t="s">
        <v>120</v>
      </c>
      <c r="L1131" s="19" t="e">
        <v>#N/A</v>
      </c>
      <c r="M1131" s="9" t="s">
        <v>57</v>
      </c>
      <c r="N1131" s="8" t="s">
        <v>247</v>
      </c>
      <c r="O1131" s="9">
        <v>10</v>
      </c>
      <c r="P1131" s="20" t="s">
        <v>30</v>
      </c>
      <c r="Q1131" s="11" t="s">
        <v>31</v>
      </c>
      <c r="R1131" s="39" t="s">
        <v>32</v>
      </c>
      <c r="S1131" s="7"/>
      <c r="T1131" s="7"/>
      <c r="U1131" s="7" t="s">
        <v>33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21</v>
      </c>
      <c r="E1132" s="8" t="s">
        <v>21</v>
      </c>
      <c r="F1132" s="9">
        <v>20235210075972</v>
      </c>
      <c r="G1132" s="16" t="s">
        <v>22</v>
      </c>
      <c r="H1132" s="8" t="s">
        <v>37</v>
      </c>
      <c r="I1132" s="8" t="s">
        <v>38</v>
      </c>
      <c r="J1132" s="7" t="s">
        <v>25</v>
      </c>
      <c r="K1132" s="9" t="s">
        <v>120</v>
      </c>
      <c r="L1132" s="19" t="e">
        <v>#N/A</v>
      </c>
      <c r="M1132" s="9" t="s">
        <v>203</v>
      </c>
      <c r="N1132" s="8" t="s">
        <v>247</v>
      </c>
      <c r="O1132" s="9">
        <v>10</v>
      </c>
      <c r="P1132" s="20" t="s">
        <v>30</v>
      </c>
      <c r="Q1132" s="11" t="s">
        <v>31</v>
      </c>
      <c r="R1132" s="39" t="s">
        <v>32</v>
      </c>
      <c r="S1132" s="7"/>
      <c r="T1132" s="7"/>
      <c r="U1132" s="7" t="s">
        <v>33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21</v>
      </c>
      <c r="E1133" s="8" t="s">
        <v>21</v>
      </c>
      <c r="F1133" s="9">
        <v>20234602713332</v>
      </c>
      <c r="G1133" s="16" t="s">
        <v>22</v>
      </c>
      <c r="H1133" s="8" t="s">
        <v>72</v>
      </c>
      <c r="I1133" s="8" t="s">
        <v>24</v>
      </c>
      <c r="J1133" s="7" t="s">
        <v>25</v>
      </c>
      <c r="K1133" s="9" t="s">
        <v>197</v>
      </c>
      <c r="L1133" s="19" t="e">
        <v>#N/A</v>
      </c>
      <c r="M1133" s="9" t="s">
        <v>208</v>
      </c>
      <c r="N1133" s="8" t="s">
        <v>247</v>
      </c>
      <c r="O1133" s="9">
        <v>9</v>
      </c>
      <c r="P1133" s="20" t="s">
        <v>30</v>
      </c>
      <c r="Q1133" s="11" t="s">
        <v>31</v>
      </c>
      <c r="R1133" s="39" t="s">
        <v>32</v>
      </c>
      <c r="S1133" s="7"/>
      <c r="T1133" s="7"/>
      <c r="U1133" s="7" t="s">
        <v>33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21</v>
      </c>
      <c r="E1134" s="8" t="s">
        <v>21</v>
      </c>
      <c r="F1134" s="9">
        <v>20234602707282</v>
      </c>
      <c r="G1134" s="16" t="s">
        <v>22</v>
      </c>
      <c r="H1134" s="8" t="s">
        <v>23</v>
      </c>
      <c r="I1134" s="8" t="s">
        <v>24</v>
      </c>
      <c r="J1134" s="7" t="s">
        <v>49</v>
      </c>
      <c r="K1134" s="9" t="s">
        <v>118</v>
      </c>
      <c r="L1134" s="19" t="e">
        <v>#N/A</v>
      </c>
      <c r="M1134" s="9" t="s">
        <v>57</v>
      </c>
      <c r="N1134" s="8" t="s">
        <v>247</v>
      </c>
      <c r="O1134" s="9">
        <v>18</v>
      </c>
      <c r="P1134" s="20" t="s">
        <v>30</v>
      </c>
      <c r="Q1134" s="11" t="s">
        <v>31</v>
      </c>
      <c r="R1134" s="39" t="s">
        <v>32</v>
      </c>
      <c r="S1134" s="7"/>
      <c r="T1134" s="7"/>
      <c r="U1134" s="7" t="s">
        <v>33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21</v>
      </c>
      <c r="E1135" s="8" t="s">
        <v>21</v>
      </c>
      <c r="F1135" s="9">
        <v>20234602730192</v>
      </c>
      <c r="G1135" s="16" t="s">
        <v>22</v>
      </c>
      <c r="H1135" s="8" t="s">
        <v>72</v>
      </c>
      <c r="I1135" s="8" t="s">
        <v>38</v>
      </c>
      <c r="J1135" s="7" t="s">
        <v>49</v>
      </c>
      <c r="K1135" s="9" t="s">
        <v>238</v>
      </c>
      <c r="L1135" s="19" t="e">
        <v>#N/A</v>
      </c>
      <c r="M1135" s="9" t="s">
        <v>57</v>
      </c>
      <c r="N1135" s="8" t="s">
        <v>247</v>
      </c>
      <c r="O1135" s="9">
        <v>8</v>
      </c>
      <c r="P1135" s="20" t="s">
        <v>30</v>
      </c>
      <c r="Q1135" s="11" t="s">
        <v>31</v>
      </c>
      <c r="R1135" s="39" t="s">
        <v>32</v>
      </c>
      <c r="S1135" s="7"/>
      <c r="T1135" s="7"/>
      <c r="U1135" s="7" t="s">
        <v>33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21</v>
      </c>
      <c r="E1136" s="8" t="s">
        <v>21</v>
      </c>
      <c r="F1136" s="9">
        <v>20234602732772</v>
      </c>
      <c r="G1136" s="16" t="s">
        <v>22</v>
      </c>
      <c r="H1136" s="8" t="s">
        <v>23</v>
      </c>
      <c r="I1136" s="8" t="s">
        <v>38</v>
      </c>
      <c r="J1136" s="7" t="s">
        <v>49</v>
      </c>
      <c r="K1136" s="9" t="s">
        <v>238</v>
      </c>
      <c r="L1136" s="19" t="e">
        <v>#N/A</v>
      </c>
      <c r="M1136" s="9" t="s">
        <v>57</v>
      </c>
      <c r="N1136" s="8" t="s">
        <v>247</v>
      </c>
      <c r="O1136" s="9">
        <v>8</v>
      </c>
      <c r="P1136" s="20" t="s">
        <v>30</v>
      </c>
      <c r="Q1136" s="11" t="s">
        <v>31</v>
      </c>
      <c r="R1136" s="39" t="s">
        <v>32</v>
      </c>
      <c r="S1136" s="7"/>
      <c r="T1136" s="7"/>
      <c r="U1136" s="7" t="s">
        <v>33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21</v>
      </c>
      <c r="E1137" s="8" t="s">
        <v>21</v>
      </c>
      <c r="F1137" s="9">
        <v>20234212587032</v>
      </c>
      <c r="G1137" s="16" t="s">
        <v>22</v>
      </c>
      <c r="H1137" s="8" t="s">
        <v>37</v>
      </c>
      <c r="I1137" s="8" t="s">
        <v>38</v>
      </c>
      <c r="J1137" s="7" t="s">
        <v>49</v>
      </c>
      <c r="K1137" s="9" t="s">
        <v>164</v>
      </c>
      <c r="L1137" s="19" t="e">
        <v>#N/A</v>
      </c>
      <c r="M1137" s="9" t="s">
        <v>57</v>
      </c>
      <c r="N1137" s="8" t="s">
        <v>247</v>
      </c>
      <c r="O1137" s="9">
        <v>17</v>
      </c>
      <c r="P1137" s="20" t="s">
        <v>30</v>
      </c>
      <c r="Q1137" s="11" t="s">
        <v>31</v>
      </c>
      <c r="R1137" s="39" t="s">
        <v>32</v>
      </c>
      <c r="S1137" s="7"/>
      <c r="T1137" s="7"/>
      <c r="U1137" s="7" t="s">
        <v>33</v>
      </c>
    </row>
    <row r="1138" spans="1:21" ht="15.75" x14ac:dyDescent="0.25">
      <c r="A1138" s="18">
        <v>45133</v>
      </c>
      <c r="B1138" s="19">
        <v>3165932023</v>
      </c>
      <c r="C1138" s="8">
        <v>45126</v>
      </c>
      <c r="D1138" s="8" t="s">
        <v>21</v>
      </c>
      <c r="E1138" s="8" t="s">
        <v>21</v>
      </c>
      <c r="F1138" s="9">
        <v>20234602756062</v>
      </c>
      <c r="G1138" s="16" t="s">
        <v>22</v>
      </c>
      <c r="H1138" s="8" t="s">
        <v>37</v>
      </c>
      <c r="I1138" s="8" t="s">
        <v>38</v>
      </c>
      <c r="J1138" s="7" t="s">
        <v>49</v>
      </c>
      <c r="K1138" s="9" t="s">
        <v>238</v>
      </c>
      <c r="L1138" s="19" t="e">
        <v>#N/A</v>
      </c>
      <c r="M1138" s="9" t="s">
        <v>57</v>
      </c>
      <c r="N1138" s="8" t="s">
        <v>247</v>
      </c>
      <c r="O1138" s="9">
        <v>16</v>
      </c>
      <c r="P1138" s="20" t="s">
        <v>30</v>
      </c>
      <c r="Q1138" s="11" t="s">
        <v>31</v>
      </c>
      <c r="R1138" s="39" t="s">
        <v>32</v>
      </c>
      <c r="S1138" s="19"/>
      <c r="T1138" s="19"/>
      <c r="U1138" s="7" t="s">
        <v>33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21</v>
      </c>
      <c r="E1139" s="8" t="s">
        <v>21</v>
      </c>
      <c r="F1139" s="9">
        <v>20234602736392</v>
      </c>
      <c r="G1139" s="16" t="s">
        <v>22</v>
      </c>
      <c r="H1139" s="8" t="s">
        <v>85</v>
      </c>
      <c r="I1139" s="8" t="s">
        <v>38</v>
      </c>
      <c r="J1139" s="7" t="s">
        <v>126</v>
      </c>
      <c r="K1139" s="9" t="s">
        <v>32</v>
      </c>
      <c r="L1139" s="19" t="e">
        <v>#N/A</v>
      </c>
      <c r="M1139" s="9" t="s">
        <v>208</v>
      </c>
      <c r="N1139" s="8" t="s">
        <v>247</v>
      </c>
      <c r="O1139" s="9">
        <v>21</v>
      </c>
      <c r="P1139" s="20" t="s">
        <v>30</v>
      </c>
      <c r="Q1139" s="11" t="s">
        <v>31</v>
      </c>
      <c r="R1139" s="39" t="s">
        <v>32</v>
      </c>
      <c r="S1139" s="7"/>
      <c r="T1139" s="7"/>
      <c r="U1139" s="7" t="s">
        <v>33</v>
      </c>
    </row>
    <row r="1140" spans="1:21" ht="15.75" x14ac:dyDescent="0.25">
      <c r="A1140" s="18">
        <v>45133</v>
      </c>
      <c r="B1140" s="19">
        <v>3139212023</v>
      </c>
      <c r="C1140" s="8">
        <v>45126</v>
      </c>
      <c r="D1140" s="8" t="s">
        <v>21</v>
      </c>
      <c r="E1140" s="8" t="s">
        <v>21</v>
      </c>
      <c r="F1140" s="9">
        <v>20234602747602</v>
      </c>
      <c r="G1140" s="16" t="s">
        <v>22</v>
      </c>
      <c r="H1140" s="8" t="s">
        <v>23</v>
      </c>
      <c r="I1140" s="8" t="s">
        <v>38</v>
      </c>
      <c r="J1140" s="7" t="s">
        <v>49</v>
      </c>
      <c r="K1140" s="9" t="s">
        <v>237</v>
      </c>
      <c r="L1140" s="19" t="e">
        <v>#N/A</v>
      </c>
      <c r="M1140" s="9" t="s">
        <v>208</v>
      </c>
      <c r="N1140" s="8" t="s">
        <v>247</v>
      </c>
      <c r="O1140" s="9">
        <v>21</v>
      </c>
      <c r="P1140" s="20" t="s">
        <v>30</v>
      </c>
      <c r="Q1140" s="11" t="s">
        <v>31</v>
      </c>
      <c r="R1140" s="39" t="s">
        <v>32</v>
      </c>
      <c r="S1140" s="19"/>
      <c r="T1140" s="19"/>
      <c r="U1140" s="7" t="s">
        <v>33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21</v>
      </c>
      <c r="E1141" s="8" t="s">
        <v>21</v>
      </c>
      <c r="F1141" s="9">
        <v>20235210078142</v>
      </c>
      <c r="G1141" s="16" t="s">
        <v>22</v>
      </c>
      <c r="H1141" s="8" t="s">
        <v>37</v>
      </c>
      <c r="I1141" s="8" t="s">
        <v>38</v>
      </c>
      <c r="J1141" s="7" t="s">
        <v>25</v>
      </c>
      <c r="K1141" s="9" t="s">
        <v>120</v>
      </c>
      <c r="L1141" s="19" t="e">
        <v>#N/A</v>
      </c>
      <c r="M1141" s="9" t="s">
        <v>57</v>
      </c>
      <c r="N1141" s="8" t="s">
        <v>247</v>
      </c>
      <c r="O1141" s="9">
        <v>15</v>
      </c>
      <c r="P1141" s="20" t="s">
        <v>30</v>
      </c>
      <c r="Q1141" s="11" t="s">
        <v>31</v>
      </c>
      <c r="R1141" s="39" t="s">
        <v>32</v>
      </c>
      <c r="S1141" s="7"/>
      <c r="T1141" s="7"/>
      <c r="U1141" s="7" t="s">
        <v>33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21</v>
      </c>
      <c r="E1142" s="8" t="s">
        <v>21</v>
      </c>
      <c r="F1142" s="9">
        <v>20234602770302</v>
      </c>
      <c r="G1142" s="16" t="s">
        <v>22</v>
      </c>
      <c r="H1142" s="8" t="s">
        <v>23</v>
      </c>
      <c r="I1142" s="8" t="s">
        <v>38</v>
      </c>
      <c r="J1142" s="7" t="s">
        <v>49</v>
      </c>
      <c r="K1142" s="9" t="s">
        <v>249</v>
      </c>
      <c r="L1142" s="19" t="e">
        <v>#N/A</v>
      </c>
      <c r="M1142" s="9" t="s">
        <v>57</v>
      </c>
      <c r="N1142" s="8" t="s">
        <v>247</v>
      </c>
      <c r="O1142" s="9">
        <v>6</v>
      </c>
      <c r="P1142" s="20" t="s">
        <v>30</v>
      </c>
      <c r="Q1142" s="11" t="s">
        <v>31</v>
      </c>
      <c r="R1142" s="39" t="s">
        <v>32</v>
      </c>
      <c r="S1142" s="7"/>
      <c r="T1142" s="7"/>
      <c r="U1142" s="7" t="s">
        <v>33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21</v>
      </c>
      <c r="E1143" s="8" t="s">
        <v>21</v>
      </c>
      <c r="F1143" s="9">
        <v>20234602808482</v>
      </c>
      <c r="G1143" s="16" t="s">
        <v>22</v>
      </c>
      <c r="H1143" s="8" t="s">
        <v>23</v>
      </c>
      <c r="I1143" s="8" t="s">
        <v>24</v>
      </c>
      <c r="J1143" s="7" t="s">
        <v>49</v>
      </c>
      <c r="K1143" s="9" t="s">
        <v>238</v>
      </c>
      <c r="L1143" s="19" t="e">
        <v>#N/A</v>
      </c>
      <c r="M1143" s="9" t="s">
        <v>57</v>
      </c>
      <c r="N1143" s="8" t="s">
        <v>247</v>
      </c>
      <c r="O1143" s="9">
        <v>14</v>
      </c>
      <c r="P1143" s="20" t="s">
        <v>30</v>
      </c>
      <c r="Q1143" s="11" t="s">
        <v>31</v>
      </c>
      <c r="R1143" s="39" t="s">
        <v>32</v>
      </c>
      <c r="S1143" s="7"/>
      <c r="T1143" s="7"/>
      <c r="U1143" s="7" t="s">
        <v>33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21</v>
      </c>
      <c r="E1144" s="8" t="s">
        <v>21</v>
      </c>
      <c r="F1144" s="9">
        <v>20234602810052</v>
      </c>
      <c r="G1144" s="16" t="s">
        <v>22</v>
      </c>
      <c r="H1144" s="8" t="s">
        <v>23</v>
      </c>
      <c r="I1144" s="8" t="s">
        <v>24</v>
      </c>
      <c r="J1144" s="7" t="s">
        <v>49</v>
      </c>
      <c r="K1144" s="9" t="s">
        <v>225</v>
      </c>
      <c r="L1144" s="19" t="e">
        <v>#N/A</v>
      </c>
      <c r="M1144" s="9" t="s">
        <v>57</v>
      </c>
      <c r="N1144" s="8" t="s">
        <v>247</v>
      </c>
      <c r="O1144" s="9">
        <v>13</v>
      </c>
      <c r="P1144" s="20" t="s">
        <v>30</v>
      </c>
      <c r="Q1144" s="11" t="s">
        <v>31</v>
      </c>
      <c r="R1144" s="39" t="s">
        <v>32</v>
      </c>
      <c r="S1144" s="7"/>
      <c r="T1144" s="7"/>
      <c r="U1144" s="7" t="s">
        <v>33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21</v>
      </c>
      <c r="E1145" s="8" t="s">
        <v>21</v>
      </c>
      <c r="F1145" s="9">
        <v>20234602791212</v>
      </c>
      <c r="G1145" s="16" t="s">
        <v>22</v>
      </c>
      <c r="H1145" s="8" t="s">
        <v>23</v>
      </c>
      <c r="I1145" s="8" t="s">
        <v>38</v>
      </c>
      <c r="J1145" s="7" t="s">
        <v>126</v>
      </c>
      <c r="K1145" s="9" t="s">
        <v>32</v>
      </c>
      <c r="L1145" s="19" t="e">
        <v>#N/A</v>
      </c>
      <c r="M1145" s="9" t="s">
        <v>208</v>
      </c>
      <c r="N1145" s="8" t="s">
        <v>247</v>
      </c>
      <c r="O1145" s="9">
        <v>18</v>
      </c>
      <c r="P1145" s="20" t="s">
        <v>30</v>
      </c>
      <c r="Q1145" s="11" t="s">
        <v>31</v>
      </c>
      <c r="R1145" s="39" t="s">
        <v>32</v>
      </c>
      <c r="S1145" s="7"/>
      <c r="T1145" s="7"/>
      <c r="U1145" s="7" t="s">
        <v>33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21</v>
      </c>
      <c r="E1146" s="8" t="s">
        <v>21</v>
      </c>
      <c r="F1146" s="9">
        <v>20234602817172</v>
      </c>
      <c r="G1146" s="16" t="s">
        <v>22</v>
      </c>
      <c r="H1146" s="8" t="s">
        <v>144</v>
      </c>
      <c r="I1146" s="8" t="s">
        <v>38</v>
      </c>
      <c r="J1146" s="7" t="s">
        <v>49</v>
      </c>
      <c r="K1146" s="9" t="s">
        <v>249</v>
      </c>
      <c r="L1146" s="19" t="e">
        <v>#N/A</v>
      </c>
      <c r="M1146" s="9" t="s">
        <v>57</v>
      </c>
      <c r="N1146" s="8" t="s">
        <v>247</v>
      </c>
      <c r="O1146" s="9">
        <v>12</v>
      </c>
      <c r="P1146" s="20" t="s">
        <v>30</v>
      </c>
      <c r="Q1146" s="11" t="s">
        <v>31</v>
      </c>
      <c r="R1146" s="39" t="s">
        <v>32</v>
      </c>
      <c r="S1146" s="7"/>
      <c r="T1146" s="7"/>
      <c r="U1146" s="7" t="s">
        <v>33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21</v>
      </c>
      <c r="E1147" s="8" t="s">
        <v>21</v>
      </c>
      <c r="F1147" s="9">
        <v>20234602867572</v>
      </c>
      <c r="G1147" s="16" t="s">
        <v>22</v>
      </c>
      <c r="H1147" s="8" t="s">
        <v>23</v>
      </c>
      <c r="I1147" s="8" t="s">
        <v>92</v>
      </c>
      <c r="J1147" s="7" t="s">
        <v>49</v>
      </c>
      <c r="K1147" s="9" t="s">
        <v>240</v>
      </c>
      <c r="L1147" s="19" t="e">
        <v>#N/A</v>
      </c>
      <c r="M1147" s="9" t="s">
        <v>57</v>
      </c>
      <c r="N1147" s="8" t="s">
        <v>247</v>
      </c>
      <c r="O1147" s="9">
        <v>17</v>
      </c>
      <c r="P1147" s="20" t="s">
        <v>30</v>
      </c>
      <c r="Q1147" s="11" t="s">
        <v>31</v>
      </c>
      <c r="R1147" s="39" t="s">
        <v>32</v>
      </c>
      <c r="S1147" s="7"/>
      <c r="T1147" s="7"/>
      <c r="U1147" s="7" t="s">
        <v>33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21</v>
      </c>
      <c r="E1148" s="8" t="s">
        <v>21</v>
      </c>
      <c r="F1148" s="9">
        <v>20235210080242</v>
      </c>
      <c r="G1148" s="16" t="s">
        <v>22</v>
      </c>
      <c r="H1148" s="8" t="s">
        <v>37</v>
      </c>
      <c r="I1148" s="8" t="s">
        <v>38</v>
      </c>
      <c r="J1148" s="7" t="s">
        <v>25</v>
      </c>
      <c r="K1148" s="9" t="s">
        <v>120</v>
      </c>
      <c r="L1148" s="19" t="e">
        <v>#N/A</v>
      </c>
      <c r="M1148" s="9" t="s">
        <v>57</v>
      </c>
      <c r="N1148" s="8" t="s">
        <v>247</v>
      </c>
      <c r="O1148" s="9">
        <v>11</v>
      </c>
      <c r="P1148" s="20" t="s">
        <v>30</v>
      </c>
      <c r="Q1148" s="11" t="s">
        <v>31</v>
      </c>
      <c r="R1148" s="39" t="s">
        <v>32</v>
      </c>
      <c r="S1148" s="7"/>
      <c r="T1148" s="7"/>
      <c r="U1148" s="7" t="s">
        <v>33</v>
      </c>
    </row>
    <row r="1149" spans="1:21" ht="15.75" x14ac:dyDescent="0.25">
      <c r="A1149" s="18">
        <v>45139</v>
      </c>
      <c r="B1149" s="19">
        <v>3262112023</v>
      </c>
      <c r="C1149" s="8">
        <v>45134</v>
      </c>
      <c r="D1149" s="8" t="s">
        <v>21</v>
      </c>
      <c r="E1149" s="8" t="s">
        <v>21</v>
      </c>
      <c r="F1149" s="9">
        <v>20235210080232</v>
      </c>
      <c r="G1149" s="16" t="s">
        <v>22</v>
      </c>
      <c r="H1149" s="8" t="s">
        <v>37</v>
      </c>
      <c r="I1149" s="8" t="s">
        <v>38</v>
      </c>
      <c r="J1149" s="7" t="s">
        <v>25</v>
      </c>
      <c r="K1149" s="9" t="s">
        <v>120</v>
      </c>
      <c r="L1149" s="19" t="e">
        <v>#N/A</v>
      </c>
      <c r="M1149" s="9" t="s">
        <v>57</v>
      </c>
      <c r="N1149" s="8" t="s">
        <v>247</v>
      </c>
      <c r="O1149" s="9">
        <v>11</v>
      </c>
      <c r="P1149" s="20" t="s">
        <v>30</v>
      </c>
      <c r="Q1149" s="11" t="s">
        <v>31</v>
      </c>
      <c r="R1149" s="39" t="s">
        <v>32</v>
      </c>
      <c r="S1149" s="19"/>
      <c r="T1149" s="19"/>
      <c r="U1149" s="7" t="s">
        <v>33</v>
      </c>
    </row>
    <row r="1150" spans="1:21" ht="15.75" x14ac:dyDescent="0.25">
      <c r="A1150" s="18">
        <v>45139</v>
      </c>
      <c r="B1150" s="19">
        <v>3259282023</v>
      </c>
      <c r="C1150" s="8">
        <v>45134</v>
      </c>
      <c r="D1150" s="8" t="s">
        <v>21</v>
      </c>
      <c r="E1150" s="8" t="s">
        <v>21</v>
      </c>
      <c r="F1150" s="9">
        <v>20234602833062</v>
      </c>
      <c r="G1150" s="16" t="s">
        <v>22</v>
      </c>
      <c r="H1150" s="8" t="s">
        <v>23</v>
      </c>
      <c r="I1150" s="8" t="s">
        <v>82</v>
      </c>
      <c r="J1150" s="7" t="s">
        <v>25</v>
      </c>
      <c r="K1150" s="9" t="s">
        <v>120</v>
      </c>
      <c r="L1150" s="19" t="e">
        <v>#N/A</v>
      </c>
      <c r="M1150" s="9" t="s">
        <v>57</v>
      </c>
      <c r="N1150" s="8" t="s">
        <v>247</v>
      </c>
      <c r="O1150" s="9">
        <v>11</v>
      </c>
      <c r="P1150" s="20" t="s">
        <v>30</v>
      </c>
      <c r="Q1150" s="11" t="s">
        <v>31</v>
      </c>
      <c r="R1150" s="39" t="s">
        <v>32</v>
      </c>
      <c r="S1150" s="19"/>
      <c r="T1150" s="19"/>
      <c r="U1150" s="7" t="s">
        <v>33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21</v>
      </c>
      <c r="E1151" s="8" t="s">
        <v>21</v>
      </c>
      <c r="F1151" s="9">
        <v>20235210081132</v>
      </c>
      <c r="G1151" s="16" t="s">
        <v>22</v>
      </c>
      <c r="H1151" s="8" t="s">
        <v>37</v>
      </c>
      <c r="I1151" s="8" t="s">
        <v>38</v>
      </c>
      <c r="J1151" s="7" t="s">
        <v>25</v>
      </c>
      <c r="K1151" s="9" t="s">
        <v>120</v>
      </c>
      <c r="L1151" s="19" t="e">
        <v>#N/A</v>
      </c>
      <c r="M1151" s="9" t="s">
        <v>183</v>
      </c>
      <c r="N1151" s="8" t="s">
        <v>247</v>
      </c>
      <c r="O1151" s="9">
        <v>10</v>
      </c>
      <c r="P1151" s="20" t="s">
        <v>30</v>
      </c>
      <c r="Q1151" s="11" t="s">
        <v>31</v>
      </c>
      <c r="R1151" s="39" t="s">
        <v>32</v>
      </c>
      <c r="S1151" s="7"/>
      <c r="T1151" s="7"/>
      <c r="U1151" s="7" t="s">
        <v>33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21</v>
      </c>
      <c r="E1152" s="8" t="s">
        <v>21</v>
      </c>
      <c r="F1152" s="9">
        <v>20235210080962</v>
      </c>
      <c r="G1152" s="16" t="s">
        <v>22</v>
      </c>
      <c r="H1152" s="8" t="s">
        <v>37</v>
      </c>
      <c r="I1152" s="8" t="s">
        <v>38</v>
      </c>
      <c r="J1152" s="7" t="s">
        <v>25</v>
      </c>
      <c r="K1152" s="9" t="s">
        <v>120</v>
      </c>
      <c r="L1152" s="19" t="e">
        <v>#N/A</v>
      </c>
      <c r="M1152" s="9" t="s">
        <v>183</v>
      </c>
      <c r="N1152" s="8" t="s">
        <v>247</v>
      </c>
      <c r="O1152" s="9">
        <v>10</v>
      </c>
      <c r="P1152" s="20" t="s">
        <v>30</v>
      </c>
      <c r="Q1152" s="11" t="s">
        <v>31</v>
      </c>
      <c r="R1152" s="39" t="s">
        <v>32</v>
      </c>
      <c r="S1152" s="7"/>
      <c r="T1152" s="7"/>
      <c r="U1152" s="7" t="s">
        <v>33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21</v>
      </c>
      <c r="E1153" s="8" t="s">
        <v>21</v>
      </c>
      <c r="F1153" s="9">
        <v>20234602896302</v>
      </c>
      <c r="G1153" s="16" t="s">
        <v>22</v>
      </c>
      <c r="H1153" s="8" t="s">
        <v>85</v>
      </c>
      <c r="I1153" s="8" t="s">
        <v>24</v>
      </c>
      <c r="J1153" s="7" t="s">
        <v>49</v>
      </c>
      <c r="K1153" s="9" t="s">
        <v>175</v>
      </c>
      <c r="L1153" s="19" t="e">
        <v>#N/A</v>
      </c>
      <c r="M1153" s="9" t="s">
        <v>57</v>
      </c>
      <c r="N1153" s="8" t="s">
        <v>247</v>
      </c>
      <c r="O1153" s="9">
        <v>15</v>
      </c>
      <c r="P1153" s="20" t="s">
        <v>30</v>
      </c>
      <c r="Q1153" s="11" t="s">
        <v>31</v>
      </c>
      <c r="R1153" s="39" t="s">
        <v>32</v>
      </c>
      <c r="S1153" s="7"/>
      <c r="T1153" s="7"/>
      <c r="U1153" s="7" t="s">
        <v>33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21</v>
      </c>
      <c r="E1154" s="8" t="s">
        <v>21</v>
      </c>
      <c r="F1154" s="9">
        <v>20234602869292</v>
      </c>
      <c r="G1154" s="16" t="s">
        <v>22</v>
      </c>
      <c r="H1154" s="8" t="s">
        <v>23</v>
      </c>
      <c r="I1154" s="8" t="s">
        <v>47</v>
      </c>
      <c r="J1154" s="7" t="s">
        <v>126</v>
      </c>
      <c r="K1154" s="9" t="s">
        <v>32</v>
      </c>
      <c r="L1154" s="19" t="e">
        <v>#N/A</v>
      </c>
      <c r="M1154" s="9" t="s">
        <v>208</v>
      </c>
      <c r="N1154" s="8" t="s">
        <v>247</v>
      </c>
      <c r="O1154" s="9">
        <v>14</v>
      </c>
      <c r="P1154" s="20" t="s">
        <v>30</v>
      </c>
      <c r="Q1154" s="11" t="s">
        <v>31</v>
      </c>
      <c r="R1154" s="39" t="s">
        <v>32</v>
      </c>
      <c r="S1154" s="7"/>
      <c r="T1154" s="7"/>
      <c r="U1154" s="7" t="s">
        <v>33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21</v>
      </c>
      <c r="E1155" s="8" t="s">
        <v>21</v>
      </c>
      <c r="F1155" s="9">
        <v>20234602866872</v>
      </c>
      <c r="G1155" s="16" t="s">
        <v>22</v>
      </c>
      <c r="H1155" s="8" t="s">
        <v>23</v>
      </c>
      <c r="I1155" s="8" t="s">
        <v>24</v>
      </c>
      <c r="J1155" s="7" t="s">
        <v>25</v>
      </c>
      <c r="K1155" s="9" t="s">
        <v>120</v>
      </c>
      <c r="L1155" s="19" t="e">
        <v>#N/A</v>
      </c>
      <c r="M1155" s="9" t="s">
        <v>203</v>
      </c>
      <c r="N1155" s="8" t="s">
        <v>247</v>
      </c>
      <c r="O1155" s="9">
        <v>18</v>
      </c>
      <c r="P1155" s="20" t="s">
        <v>30</v>
      </c>
      <c r="Q1155" s="11" t="s">
        <v>31</v>
      </c>
      <c r="R1155" s="39" t="s">
        <v>32</v>
      </c>
      <c r="S1155" s="7"/>
      <c r="T1155" s="7"/>
      <c r="U1155" s="7" t="s">
        <v>33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21</v>
      </c>
      <c r="E1156" s="8" t="s">
        <v>21</v>
      </c>
      <c r="F1156" s="9">
        <v>20234602904732</v>
      </c>
      <c r="G1156" s="16" t="s">
        <v>22</v>
      </c>
      <c r="H1156" s="8" t="s">
        <v>37</v>
      </c>
      <c r="I1156" s="8" t="s">
        <v>38</v>
      </c>
      <c r="J1156" s="7" t="s">
        <v>49</v>
      </c>
      <c r="K1156" s="9" t="s">
        <v>233</v>
      </c>
      <c r="L1156" s="19" t="e">
        <v>#N/A</v>
      </c>
      <c r="M1156" s="9" t="s">
        <v>57</v>
      </c>
      <c r="N1156" s="8" t="s">
        <v>247</v>
      </c>
      <c r="O1156" s="9">
        <v>14</v>
      </c>
      <c r="P1156" s="20" t="s">
        <v>30</v>
      </c>
      <c r="Q1156" s="11" t="s">
        <v>31</v>
      </c>
      <c r="R1156" s="39" t="s">
        <v>32</v>
      </c>
      <c r="S1156" s="7"/>
      <c r="T1156" s="7"/>
      <c r="U1156" s="7" t="s">
        <v>33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21</v>
      </c>
      <c r="E1157" s="8" t="s">
        <v>21</v>
      </c>
      <c r="F1157" s="9">
        <v>20234602920362</v>
      </c>
      <c r="G1157" s="16" t="s">
        <v>22</v>
      </c>
      <c r="H1157" s="8" t="s">
        <v>23</v>
      </c>
      <c r="I1157" s="8" t="s">
        <v>24</v>
      </c>
      <c r="J1157" s="7" t="s">
        <v>25</v>
      </c>
      <c r="K1157" s="9" t="s">
        <v>120</v>
      </c>
      <c r="L1157" s="19" t="e">
        <v>#N/A</v>
      </c>
      <c r="M1157" s="9" t="s">
        <v>203</v>
      </c>
      <c r="N1157" s="8" t="s">
        <v>247</v>
      </c>
      <c r="O1157" s="9">
        <v>21</v>
      </c>
      <c r="P1157" s="20" t="s">
        <v>30</v>
      </c>
      <c r="Q1157" s="11" t="s">
        <v>31</v>
      </c>
      <c r="R1157" s="39" t="s">
        <v>32</v>
      </c>
      <c r="S1157" s="7"/>
      <c r="T1157" s="7"/>
      <c r="U1157" s="7" t="s">
        <v>33</v>
      </c>
    </row>
    <row r="1158" spans="1:21" ht="15.75" x14ac:dyDescent="0.25">
      <c r="A1158" s="18">
        <v>45146</v>
      </c>
      <c r="B1158" s="19">
        <v>3340562023</v>
      </c>
      <c r="C1158" s="8">
        <v>45140</v>
      </c>
      <c r="D1158" s="8" t="s">
        <v>21</v>
      </c>
      <c r="E1158" s="8" t="s">
        <v>21</v>
      </c>
      <c r="F1158" s="9">
        <v>20234602903312</v>
      </c>
      <c r="G1158" s="16" t="s">
        <v>22</v>
      </c>
      <c r="H1158" s="8" t="s">
        <v>23</v>
      </c>
      <c r="I1158" s="8" t="s">
        <v>82</v>
      </c>
      <c r="J1158" s="7" t="s">
        <v>25</v>
      </c>
      <c r="K1158" s="9" t="s">
        <v>120</v>
      </c>
      <c r="L1158" s="19" t="e">
        <v>#N/A</v>
      </c>
      <c r="M1158" s="9" t="s">
        <v>203</v>
      </c>
      <c r="N1158" s="8" t="s">
        <v>247</v>
      </c>
      <c r="O1158" s="9">
        <v>21</v>
      </c>
      <c r="P1158" s="20" t="s">
        <v>30</v>
      </c>
      <c r="Q1158" s="11" t="s">
        <v>31</v>
      </c>
      <c r="R1158" s="39" t="s">
        <v>32</v>
      </c>
      <c r="S1158" s="19"/>
      <c r="T1158" s="19"/>
      <c r="U1158" s="7" t="s">
        <v>33</v>
      </c>
    </row>
    <row r="1159" spans="1:21" ht="15.75" x14ac:dyDescent="0.25">
      <c r="A1159" s="18">
        <v>45146</v>
      </c>
      <c r="B1159" s="19">
        <v>3328102023</v>
      </c>
      <c r="C1159" s="8">
        <v>45140</v>
      </c>
      <c r="D1159" s="8" t="s">
        <v>21</v>
      </c>
      <c r="E1159" s="8" t="s">
        <v>21</v>
      </c>
      <c r="F1159" s="9">
        <v>20234602914282</v>
      </c>
      <c r="G1159" s="16" t="s">
        <v>22</v>
      </c>
      <c r="H1159" s="8" t="s">
        <v>72</v>
      </c>
      <c r="I1159" s="8" t="s">
        <v>38</v>
      </c>
      <c r="J1159" s="7" t="s">
        <v>49</v>
      </c>
      <c r="K1159" s="9" t="s">
        <v>164</v>
      </c>
      <c r="L1159" s="19" t="e">
        <v>#N/A</v>
      </c>
      <c r="M1159" s="9" t="s">
        <v>209</v>
      </c>
      <c r="N1159" s="8" t="s">
        <v>247</v>
      </c>
      <c r="O1159" s="9">
        <v>16</v>
      </c>
      <c r="P1159" s="20" t="s">
        <v>30</v>
      </c>
      <c r="Q1159" s="11" t="s">
        <v>31</v>
      </c>
      <c r="R1159" s="39" t="s">
        <v>32</v>
      </c>
      <c r="S1159" s="19"/>
      <c r="T1159" s="19"/>
      <c r="U1159" s="7" t="s">
        <v>33</v>
      </c>
    </row>
    <row r="1160" spans="1:21" ht="15.75" x14ac:dyDescent="0.25">
      <c r="A1160" s="18">
        <v>45146</v>
      </c>
      <c r="B1160" s="19">
        <v>3323732023</v>
      </c>
      <c r="C1160" s="8">
        <v>45140</v>
      </c>
      <c r="D1160" s="8" t="s">
        <v>21</v>
      </c>
      <c r="E1160" s="8" t="s">
        <v>21</v>
      </c>
      <c r="F1160" s="9">
        <v>20234602914032</v>
      </c>
      <c r="G1160" s="16" t="s">
        <v>22</v>
      </c>
      <c r="H1160" s="8" t="s">
        <v>37</v>
      </c>
      <c r="I1160" s="8" t="s">
        <v>24</v>
      </c>
      <c r="J1160" s="7" t="s">
        <v>25</v>
      </c>
      <c r="K1160" s="9" t="s">
        <v>202</v>
      </c>
      <c r="L1160" s="19" t="e">
        <v>#N/A</v>
      </c>
      <c r="M1160" s="9" t="s">
        <v>209</v>
      </c>
      <c r="N1160" s="8" t="s">
        <v>247</v>
      </c>
      <c r="O1160" s="9">
        <v>31</v>
      </c>
      <c r="P1160" s="20" t="s">
        <v>30</v>
      </c>
      <c r="Q1160" s="11" t="s">
        <v>31</v>
      </c>
      <c r="R1160" s="39" t="s">
        <v>32</v>
      </c>
      <c r="S1160" s="19"/>
      <c r="T1160" s="19"/>
      <c r="U1160" s="7" t="s">
        <v>33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21</v>
      </c>
      <c r="E1161" s="8" t="s">
        <v>21</v>
      </c>
      <c r="F1161" s="9">
        <v>20234602921302</v>
      </c>
      <c r="G1161" s="16" t="s">
        <v>22</v>
      </c>
      <c r="H1161" s="8" t="s">
        <v>23</v>
      </c>
      <c r="I1161" s="8" t="s">
        <v>38</v>
      </c>
      <c r="J1161" s="7" t="s">
        <v>49</v>
      </c>
      <c r="K1161" s="9" t="s">
        <v>233</v>
      </c>
      <c r="L1161" s="7" t="e">
        <v>#N/A</v>
      </c>
      <c r="M1161" s="9" t="s">
        <v>57</v>
      </c>
      <c r="N1161" s="8" t="s">
        <v>247</v>
      </c>
      <c r="O1161" s="9">
        <v>15</v>
      </c>
      <c r="P1161" s="20" t="s">
        <v>30</v>
      </c>
      <c r="Q1161" s="11" t="s">
        <v>31</v>
      </c>
      <c r="R1161" s="39" t="s">
        <v>32</v>
      </c>
      <c r="S1161" s="7"/>
      <c r="T1161" s="7"/>
      <c r="U1161" s="7" t="s">
        <v>33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21</v>
      </c>
      <c r="E1162" s="8" t="s">
        <v>21</v>
      </c>
      <c r="F1162" s="9">
        <v>20235210086202</v>
      </c>
      <c r="G1162" s="16" t="s">
        <v>22</v>
      </c>
      <c r="H1162" s="8" t="s">
        <v>37</v>
      </c>
      <c r="I1162" s="8" t="s">
        <v>38</v>
      </c>
      <c r="J1162" s="7" t="s">
        <v>25</v>
      </c>
      <c r="K1162" s="9" t="s">
        <v>167</v>
      </c>
      <c r="L1162" s="19" t="e">
        <v>#N/A</v>
      </c>
      <c r="M1162" s="9" t="s">
        <v>183</v>
      </c>
      <c r="N1162" s="8" t="s">
        <v>247</v>
      </c>
      <c r="O1162" s="9">
        <v>3</v>
      </c>
      <c r="P1162" s="20" t="s">
        <v>30</v>
      </c>
      <c r="Q1162" s="11" t="s">
        <v>31</v>
      </c>
      <c r="R1162" s="39" t="s">
        <v>32</v>
      </c>
      <c r="S1162" s="7"/>
      <c r="T1162" s="7"/>
      <c r="U1162" s="7" t="s">
        <v>33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21</v>
      </c>
      <c r="E1163" s="8" t="s">
        <v>21</v>
      </c>
      <c r="F1163" s="9">
        <v>20234602973512</v>
      </c>
      <c r="G1163" s="16" t="s">
        <v>22</v>
      </c>
      <c r="H1163" s="8" t="s">
        <v>23</v>
      </c>
      <c r="I1163" s="8" t="s">
        <v>24</v>
      </c>
      <c r="J1163" s="7" t="s">
        <v>25</v>
      </c>
      <c r="K1163" s="9" t="s">
        <v>202</v>
      </c>
      <c r="L1163" s="19" t="e">
        <v>#N/A</v>
      </c>
      <c r="M1163" s="9" t="s">
        <v>57</v>
      </c>
      <c r="N1163" s="8" t="s">
        <v>247</v>
      </c>
      <c r="O1163" s="9">
        <v>21</v>
      </c>
      <c r="P1163" s="20" t="s">
        <v>30</v>
      </c>
      <c r="Q1163" s="11" t="s">
        <v>31</v>
      </c>
      <c r="R1163" s="39" t="s">
        <v>32</v>
      </c>
      <c r="S1163" s="7"/>
      <c r="T1163" s="7"/>
      <c r="U1163" s="7" t="s">
        <v>33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21</v>
      </c>
      <c r="E1164" s="8" t="s">
        <v>21</v>
      </c>
      <c r="F1164" s="9">
        <v>20234602989942</v>
      </c>
      <c r="G1164" s="16" t="s">
        <v>22</v>
      </c>
      <c r="H1164" s="8" t="s">
        <v>23</v>
      </c>
      <c r="I1164" s="8" t="s">
        <v>24</v>
      </c>
      <c r="J1164" s="7" t="s">
        <v>25</v>
      </c>
      <c r="K1164" s="9" t="s">
        <v>218</v>
      </c>
      <c r="L1164" s="19" t="e">
        <v>#N/A</v>
      </c>
      <c r="M1164" s="9" t="s">
        <v>203</v>
      </c>
      <c r="N1164" s="8" t="s">
        <v>247</v>
      </c>
      <c r="O1164" s="9">
        <v>21</v>
      </c>
      <c r="P1164" s="20" t="s">
        <v>30</v>
      </c>
      <c r="Q1164" s="11" t="s">
        <v>31</v>
      </c>
      <c r="R1164" s="39" t="s">
        <v>32</v>
      </c>
      <c r="S1164" s="7"/>
      <c r="T1164" s="7"/>
      <c r="U1164" s="7" t="s">
        <v>33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21</v>
      </c>
      <c r="E1165" s="8" t="s">
        <v>21</v>
      </c>
      <c r="F1165" s="9">
        <v>20234602989152</v>
      </c>
      <c r="G1165" s="16" t="s">
        <v>22</v>
      </c>
      <c r="H1165" s="8" t="s">
        <v>23</v>
      </c>
      <c r="I1165" s="8" t="s">
        <v>38</v>
      </c>
      <c r="J1165" s="7" t="s">
        <v>49</v>
      </c>
      <c r="K1165" s="9" t="s">
        <v>240</v>
      </c>
      <c r="L1165" s="19" t="e">
        <v>#N/A</v>
      </c>
      <c r="M1165" s="9" t="s">
        <v>203</v>
      </c>
      <c r="N1165" s="8" t="s">
        <v>247</v>
      </c>
      <c r="O1165" s="9">
        <v>17</v>
      </c>
      <c r="P1165" s="20" t="s">
        <v>30</v>
      </c>
      <c r="Q1165" s="11" t="s">
        <v>31</v>
      </c>
      <c r="R1165" s="39" t="s">
        <v>32</v>
      </c>
      <c r="S1165" s="7"/>
      <c r="T1165" s="7"/>
      <c r="U1165" s="7" t="s">
        <v>33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21</v>
      </c>
      <c r="E1166" s="8" t="s">
        <v>21</v>
      </c>
      <c r="F1166" s="9">
        <v>20234602961942</v>
      </c>
      <c r="G1166" s="16" t="s">
        <v>22</v>
      </c>
      <c r="H1166" s="8" t="s">
        <v>85</v>
      </c>
      <c r="I1166" s="8" t="s">
        <v>38</v>
      </c>
      <c r="J1166" s="7" t="s">
        <v>49</v>
      </c>
      <c r="K1166" s="9" t="s">
        <v>238</v>
      </c>
      <c r="L1166" s="19" t="e">
        <v>#N/A</v>
      </c>
      <c r="M1166" s="9" t="s">
        <v>209</v>
      </c>
      <c r="N1166" s="8" t="s">
        <v>247</v>
      </c>
      <c r="O1166" s="9">
        <v>12</v>
      </c>
      <c r="P1166" s="20" t="s">
        <v>30</v>
      </c>
      <c r="Q1166" s="11" t="s">
        <v>31</v>
      </c>
      <c r="R1166" s="39" t="s">
        <v>32</v>
      </c>
      <c r="S1166" s="7"/>
      <c r="T1166" s="7"/>
      <c r="U1166" s="7" t="s">
        <v>33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21</v>
      </c>
      <c r="E1167" s="8" t="s">
        <v>21</v>
      </c>
      <c r="F1167" s="9" t="e">
        <v>#N/A</v>
      </c>
      <c r="G1167" s="16" t="s">
        <v>22</v>
      </c>
      <c r="H1167" s="8" t="s">
        <v>45</v>
      </c>
      <c r="I1167" s="8" t="s">
        <v>38</v>
      </c>
      <c r="J1167" s="7" t="s">
        <v>126</v>
      </c>
      <c r="K1167" s="9" t="e">
        <v>#N/A</v>
      </c>
      <c r="L1167" s="17" t="e">
        <v>#N/A</v>
      </c>
      <c r="M1167" s="9" t="e">
        <v>#N/A</v>
      </c>
      <c r="N1167" s="8" t="s">
        <v>247</v>
      </c>
      <c r="O1167" s="9">
        <v>11</v>
      </c>
      <c r="P1167" s="20" t="s">
        <v>30</v>
      </c>
      <c r="Q1167" s="11" t="s">
        <v>31</v>
      </c>
      <c r="R1167" s="39" t="s">
        <v>32</v>
      </c>
      <c r="S1167" s="7"/>
      <c r="T1167" s="7"/>
      <c r="U1167" s="7" t="s">
        <v>33</v>
      </c>
    </row>
    <row r="1168" spans="1:21" ht="15.75" x14ac:dyDescent="0.25">
      <c r="A1168" s="18">
        <v>45152</v>
      </c>
      <c r="B1168" s="19">
        <v>3434582023</v>
      </c>
      <c r="C1168" s="8">
        <v>45148</v>
      </c>
      <c r="D1168" s="8" t="s">
        <v>21</v>
      </c>
      <c r="E1168" s="8" t="s">
        <v>21</v>
      </c>
      <c r="F1168" s="9">
        <v>20234602992722</v>
      </c>
      <c r="G1168" s="16" t="s">
        <v>22</v>
      </c>
      <c r="H1168" s="8" t="s">
        <v>72</v>
      </c>
      <c r="I1168" s="8" t="s">
        <v>38</v>
      </c>
      <c r="J1168" s="7" t="s">
        <v>25</v>
      </c>
      <c r="K1168" s="9" t="s">
        <v>218</v>
      </c>
      <c r="L1168" s="19" t="e">
        <v>#N/A</v>
      </c>
      <c r="M1168" s="9" t="s">
        <v>57</v>
      </c>
      <c r="N1168" s="8" t="s">
        <v>247</v>
      </c>
      <c r="O1168" s="9">
        <v>16</v>
      </c>
      <c r="P1168" s="20" t="s">
        <v>30</v>
      </c>
      <c r="Q1168" s="11" t="s">
        <v>31</v>
      </c>
      <c r="R1168" s="39" t="s">
        <v>32</v>
      </c>
      <c r="S1168" s="19"/>
      <c r="T1168" s="19"/>
      <c r="U1168" s="7" t="s">
        <v>33</v>
      </c>
    </row>
    <row r="1169" spans="1:21" ht="15.75" x14ac:dyDescent="0.25">
      <c r="A1169" s="18">
        <v>45152</v>
      </c>
      <c r="B1169" s="19">
        <v>3427212023</v>
      </c>
      <c r="C1169" s="8">
        <v>45148</v>
      </c>
      <c r="D1169" s="8" t="s">
        <v>21</v>
      </c>
      <c r="E1169" s="8" t="s">
        <v>21</v>
      </c>
      <c r="F1169" s="9">
        <v>20235210086352</v>
      </c>
      <c r="G1169" s="16" t="s">
        <v>22</v>
      </c>
      <c r="H1169" s="8" t="s">
        <v>37</v>
      </c>
      <c r="I1169" s="8" t="s">
        <v>38</v>
      </c>
      <c r="J1169" s="7" t="s">
        <v>25</v>
      </c>
      <c r="K1169" s="9" t="s">
        <v>139</v>
      </c>
      <c r="L1169" s="19" t="e">
        <v>#N/A</v>
      </c>
      <c r="M1169" s="9" t="s">
        <v>57</v>
      </c>
      <c r="N1169" s="8" t="s">
        <v>247</v>
      </c>
      <c r="O1169" s="9">
        <v>16</v>
      </c>
      <c r="P1169" s="20" t="s">
        <v>30</v>
      </c>
      <c r="Q1169" s="11" t="s">
        <v>31</v>
      </c>
      <c r="R1169" s="39" t="s">
        <v>32</v>
      </c>
      <c r="S1169" s="19"/>
      <c r="T1169" s="19"/>
      <c r="U1169" s="7" t="s">
        <v>33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21</v>
      </c>
      <c r="E1170" s="8" t="s">
        <v>21</v>
      </c>
      <c r="F1170" s="9">
        <v>20234602991332</v>
      </c>
      <c r="G1170" s="16" t="s">
        <v>22</v>
      </c>
      <c r="H1170" s="8" t="s">
        <v>23</v>
      </c>
      <c r="I1170" s="8" t="s">
        <v>38</v>
      </c>
      <c r="J1170" s="7" t="s">
        <v>49</v>
      </c>
      <c r="K1170" s="9" t="s">
        <v>205</v>
      </c>
      <c r="L1170" s="19" t="e">
        <v>#N/A</v>
      </c>
      <c r="M1170" s="9" t="s">
        <v>208</v>
      </c>
      <c r="N1170" s="8" t="s">
        <v>247</v>
      </c>
      <c r="O1170" s="9">
        <v>11</v>
      </c>
      <c r="P1170" s="20" t="s">
        <v>30</v>
      </c>
      <c r="Q1170" s="11" t="s">
        <v>31</v>
      </c>
      <c r="R1170" s="39" t="s">
        <v>32</v>
      </c>
      <c r="S1170" s="7"/>
      <c r="T1170" s="7"/>
      <c r="U1170" s="7" t="s">
        <v>33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21</v>
      </c>
      <c r="E1171" s="8" t="s">
        <v>21</v>
      </c>
      <c r="F1171" s="9">
        <v>20234603011562</v>
      </c>
      <c r="G1171" s="16" t="s">
        <v>22</v>
      </c>
      <c r="H1171" s="8" t="s">
        <v>37</v>
      </c>
      <c r="I1171" s="8" t="s">
        <v>24</v>
      </c>
      <c r="J1171" s="7" t="s">
        <v>49</v>
      </c>
      <c r="K1171" s="9" t="s">
        <v>216</v>
      </c>
      <c r="L1171" s="19" t="e">
        <v>#N/A</v>
      </c>
      <c r="M1171" s="9" t="s">
        <v>57</v>
      </c>
      <c r="N1171" s="8" t="s">
        <v>247</v>
      </c>
      <c r="O1171" s="9">
        <v>16</v>
      </c>
      <c r="P1171" s="20" t="s">
        <v>30</v>
      </c>
      <c r="Q1171" s="11" t="s">
        <v>31</v>
      </c>
      <c r="R1171" s="39" t="s">
        <v>32</v>
      </c>
      <c r="S1171" s="7"/>
      <c r="T1171" s="7"/>
      <c r="U1171" s="7" t="s">
        <v>33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21</v>
      </c>
      <c r="E1172" s="8" t="s">
        <v>21</v>
      </c>
      <c r="F1172" s="9">
        <v>20234603063522</v>
      </c>
      <c r="G1172" s="16" t="s">
        <v>22</v>
      </c>
      <c r="H1172" s="8" t="s">
        <v>23</v>
      </c>
      <c r="I1172" s="8" t="s">
        <v>24</v>
      </c>
      <c r="J1172" s="7" t="s">
        <v>25</v>
      </c>
      <c r="K1172" s="9" t="s">
        <v>120</v>
      </c>
      <c r="L1172" s="19" t="e">
        <v>#N/A</v>
      </c>
      <c r="M1172" s="9" t="s">
        <v>57</v>
      </c>
      <c r="N1172" s="8" t="s">
        <v>247</v>
      </c>
      <c r="O1172" s="9">
        <v>13</v>
      </c>
      <c r="P1172" s="20" t="s">
        <v>30</v>
      </c>
      <c r="Q1172" s="11" t="s">
        <v>31</v>
      </c>
      <c r="R1172" s="39" t="s">
        <v>32</v>
      </c>
      <c r="S1172" s="7"/>
      <c r="T1172" s="7"/>
      <c r="U1172" s="7" t="s">
        <v>33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21</v>
      </c>
      <c r="E1173" s="8" t="s">
        <v>21</v>
      </c>
      <c r="F1173" s="9">
        <v>20234603113672</v>
      </c>
      <c r="G1173" s="16" t="s">
        <v>22</v>
      </c>
      <c r="H1173" s="8" t="s">
        <v>23</v>
      </c>
      <c r="I1173" s="8" t="s">
        <v>38</v>
      </c>
      <c r="J1173" s="7" t="s">
        <v>49</v>
      </c>
      <c r="K1173" s="9" t="s">
        <v>175</v>
      </c>
      <c r="L1173" s="19" t="e">
        <v>#N/A</v>
      </c>
      <c r="M1173" s="9" t="s">
        <v>57</v>
      </c>
      <c r="N1173" s="8" t="s">
        <v>247</v>
      </c>
      <c r="O1173" s="9">
        <v>17</v>
      </c>
      <c r="P1173" s="20" t="s">
        <v>30</v>
      </c>
      <c r="Q1173" s="11" t="s">
        <v>31</v>
      </c>
      <c r="R1173" s="39" t="s">
        <v>32</v>
      </c>
      <c r="S1173" s="7"/>
      <c r="T1173" s="7"/>
      <c r="U1173" s="7" t="s">
        <v>33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21</v>
      </c>
      <c r="E1174" s="8" t="s">
        <v>21</v>
      </c>
      <c r="F1174" s="9">
        <v>20234603107952</v>
      </c>
      <c r="G1174" s="16" t="s">
        <v>22</v>
      </c>
      <c r="H1174" s="8" t="s">
        <v>144</v>
      </c>
      <c r="I1174" s="8" t="s">
        <v>47</v>
      </c>
      <c r="J1174" s="7" t="s">
        <v>49</v>
      </c>
      <c r="K1174" s="9" t="s">
        <v>164</v>
      </c>
      <c r="L1174" s="19" t="e">
        <v>#N/A</v>
      </c>
      <c r="M1174" s="9" t="s">
        <v>209</v>
      </c>
      <c r="N1174" s="8" t="s">
        <v>247</v>
      </c>
      <c r="O1174" s="9">
        <v>16</v>
      </c>
      <c r="P1174" s="20" t="s">
        <v>30</v>
      </c>
      <c r="Q1174" s="11" t="s">
        <v>31</v>
      </c>
      <c r="R1174" s="39" t="s">
        <v>32</v>
      </c>
      <c r="S1174" s="7"/>
      <c r="T1174" s="7"/>
      <c r="U1174" s="7" t="s">
        <v>33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21</v>
      </c>
      <c r="E1175" s="8" t="s">
        <v>21</v>
      </c>
      <c r="F1175" s="9">
        <v>20234603082722</v>
      </c>
      <c r="G1175" s="16" t="s">
        <v>22</v>
      </c>
      <c r="H1175" s="8" t="s">
        <v>23</v>
      </c>
      <c r="I1175" s="8" t="s">
        <v>38</v>
      </c>
      <c r="J1175" s="7" t="s">
        <v>49</v>
      </c>
      <c r="K1175" s="9" t="s">
        <v>238</v>
      </c>
      <c r="L1175" s="19" t="e">
        <v>#N/A</v>
      </c>
      <c r="M1175" s="9" t="s">
        <v>57</v>
      </c>
      <c r="N1175" s="8" t="s">
        <v>247</v>
      </c>
      <c r="O1175" s="9">
        <v>16</v>
      </c>
      <c r="P1175" s="20" t="s">
        <v>30</v>
      </c>
      <c r="Q1175" s="11" t="s">
        <v>31</v>
      </c>
      <c r="R1175" s="39" t="s">
        <v>32</v>
      </c>
      <c r="S1175" s="7"/>
      <c r="T1175" s="7"/>
      <c r="U1175" s="7" t="s">
        <v>33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21</v>
      </c>
      <c r="E1176" s="8" t="s">
        <v>21</v>
      </c>
      <c r="F1176" s="9">
        <v>20234603117202</v>
      </c>
      <c r="G1176" s="16" t="s">
        <v>22</v>
      </c>
      <c r="H1176" s="8" t="s">
        <v>23</v>
      </c>
      <c r="I1176" s="8" t="s">
        <v>38</v>
      </c>
      <c r="J1176" s="7" t="s">
        <v>49</v>
      </c>
      <c r="K1176" s="9" t="s">
        <v>238</v>
      </c>
      <c r="L1176" s="19" t="e">
        <v>#N/A</v>
      </c>
      <c r="M1176" s="9" t="s">
        <v>57</v>
      </c>
      <c r="N1176" s="8" t="s">
        <v>247</v>
      </c>
      <c r="O1176" s="9">
        <v>16</v>
      </c>
      <c r="P1176" s="20" t="s">
        <v>30</v>
      </c>
      <c r="Q1176" s="11" t="s">
        <v>31</v>
      </c>
      <c r="R1176" s="39" t="s">
        <v>32</v>
      </c>
      <c r="S1176" s="7"/>
      <c r="T1176" s="7"/>
      <c r="U1176" s="7" t="s">
        <v>33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21</v>
      </c>
      <c r="E1177" s="8" t="s">
        <v>21</v>
      </c>
      <c r="F1177" s="9">
        <v>20234603118942</v>
      </c>
      <c r="G1177" s="16" t="s">
        <v>22</v>
      </c>
      <c r="H1177" s="8" t="s">
        <v>23</v>
      </c>
      <c r="I1177" s="8" t="s">
        <v>38</v>
      </c>
      <c r="J1177" s="7" t="s">
        <v>25</v>
      </c>
      <c r="K1177" s="9" t="s">
        <v>139</v>
      </c>
      <c r="L1177" s="19" t="e">
        <v>#N/A</v>
      </c>
      <c r="M1177" s="9" t="s">
        <v>57</v>
      </c>
      <c r="N1177" s="8" t="s">
        <v>247</v>
      </c>
      <c r="O1177" s="9">
        <v>16</v>
      </c>
      <c r="P1177" s="20" t="s">
        <v>30</v>
      </c>
      <c r="Q1177" s="11" t="s">
        <v>31</v>
      </c>
      <c r="R1177" s="39" t="s">
        <v>32</v>
      </c>
      <c r="S1177" s="7"/>
      <c r="T1177" s="7"/>
      <c r="U1177" s="7" t="s">
        <v>33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21</v>
      </c>
      <c r="E1178" s="8" t="s">
        <v>21</v>
      </c>
      <c r="F1178" s="9">
        <v>20234603119262</v>
      </c>
      <c r="G1178" s="16" t="s">
        <v>22</v>
      </c>
      <c r="H1178" s="8" t="s">
        <v>37</v>
      </c>
      <c r="I1178" s="8" t="s">
        <v>24</v>
      </c>
      <c r="J1178" s="7" t="s">
        <v>126</v>
      </c>
      <c r="K1178" s="9" t="e">
        <v>#N/A</v>
      </c>
      <c r="L1178" s="19" t="e">
        <v>#N/A</v>
      </c>
      <c r="M1178" s="9" t="e">
        <v>#N/A</v>
      </c>
      <c r="N1178" s="8" t="s">
        <v>247</v>
      </c>
      <c r="O1178" s="9">
        <v>15</v>
      </c>
      <c r="P1178" s="20" t="s">
        <v>30</v>
      </c>
      <c r="Q1178" s="11" t="s">
        <v>31</v>
      </c>
      <c r="R1178" s="39" t="s">
        <v>32</v>
      </c>
      <c r="S1178" s="7"/>
      <c r="T1178" s="7"/>
      <c r="U1178" s="7" t="s">
        <v>33</v>
      </c>
    </row>
    <row r="1179" spans="1:21" ht="15.75" x14ac:dyDescent="0.25">
      <c r="A1179" s="18">
        <v>45166</v>
      </c>
      <c r="B1179" s="19">
        <v>3536142023</v>
      </c>
      <c r="C1179" s="8">
        <v>45155</v>
      </c>
      <c r="D1179" s="8" t="s">
        <v>21</v>
      </c>
      <c r="E1179" s="8" t="s">
        <v>21</v>
      </c>
      <c r="F1179" s="9">
        <v>20234603161762</v>
      </c>
      <c r="G1179" s="16" t="s">
        <v>22</v>
      </c>
      <c r="H1179" s="8" t="s">
        <v>23</v>
      </c>
      <c r="I1179" s="8" t="s">
        <v>46</v>
      </c>
      <c r="J1179" s="7" t="s">
        <v>25</v>
      </c>
      <c r="K1179" s="9" t="s">
        <v>120</v>
      </c>
      <c r="L1179" s="19" t="e">
        <v>#N/A</v>
      </c>
      <c r="M1179" s="9" t="s">
        <v>57</v>
      </c>
      <c r="N1179" s="8" t="s">
        <v>247</v>
      </c>
      <c r="O1179" s="9">
        <v>11</v>
      </c>
      <c r="P1179" s="20" t="s">
        <v>30</v>
      </c>
      <c r="Q1179" s="11" t="s">
        <v>31</v>
      </c>
      <c r="R1179" s="39" t="s">
        <v>32</v>
      </c>
      <c r="S1179" s="19"/>
      <c r="T1179" s="19"/>
      <c r="U1179" s="7" t="s">
        <v>33</v>
      </c>
    </row>
    <row r="1180" spans="1:21" ht="15.75" x14ac:dyDescent="0.25">
      <c r="A1180" s="18">
        <v>45160</v>
      </c>
      <c r="B1180" s="19">
        <v>3544202023</v>
      </c>
      <c r="C1180" s="8">
        <v>45156</v>
      </c>
      <c r="D1180" s="8" t="s">
        <v>21</v>
      </c>
      <c r="E1180" s="8" t="s">
        <v>21</v>
      </c>
      <c r="F1180" s="9" t="e">
        <v>#N/A</v>
      </c>
      <c r="G1180" s="16" t="s">
        <v>22</v>
      </c>
      <c r="H1180" s="8" t="s">
        <v>45</v>
      </c>
      <c r="I1180" s="8" t="s">
        <v>38</v>
      </c>
      <c r="J1180" s="7" t="s">
        <v>126</v>
      </c>
      <c r="K1180" s="9" t="e">
        <v>#N/A</v>
      </c>
      <c r="L1180" s="19" t="e">
        <v>#N/A</v>
      </c>
      <c r="M1180" s="9" t="e">
        <v>#N/A</v>
      </c>
      <c r="N1180" s="8" t="s">
        <v>247</v>
      </c>
      <c r="O1180" s="9">
        <v>5</v>
      </c>
      <c r="P1180" s="20" t="s">
        <v>30</v>
      </c>
      <c r="Q1180" s="11" t="s">
        <v>31</v>
      </c>
      <c r="R1180" s="39" t="s">
        <v>32</v>
      </c>
      <c r="S1180" s="19"/>
      <c r="T1180" s="19"/>
      <c r="U1180" s="7" t="s">
        <v>33</v>
      </c>
    </row>
    <row r="1181" spans="1:21" ht="15.75" x14ac:dyDescent="0.25">
      <c r="A1181" s="18">
        <v>45160</v>
      </c>
      <c r="B1181" s="19">
        <v>3541672023</v>
      </c>
      <c r="C1181" s="8">
        <v>45156</v>
      </c>
      <c r="D1181" s="8" t="s">
        <v>21</v>
      </c>
      <c r="E1181" s="8" t="s">
        <v>21</v>
      </c>
      <c r="F1181" s="9">
        <v>20234603128322</v>
      </c>
      <c r="G1181" s="16" t="s">
        <v>22</v>
      </c>
      <c r="H1181" s="8" t="s">
        <v>37</v>
      </c>
      <c r="I1181" s="8" t="s">
        <v>38</v>
      </c>
      <c r="J1181" s="7" t="s">
        <v>49</v>
      </c>
      <c r="K1181" s="9" t="s">
        <v>233</v>
      </c>
      <c r="L1181" s="19" t="e">
        <v>#N/A</v>
      </c>
      <c r="M1181" s="9" t="s">
        <v>57</v>
      </c>
      <c r="N1181" s="8" t="s">
        <v>247</v>
      </c>
      <c r="O1181" s="9">
        <v>14</v>
      </c>
      <c r="P1181" s="20" t="s">
        <v>30</v>
      </c>
      <c r="Q1181" s="11" t="s">
        <v>31</v>
      </c>
      <c r="R1181" s="39" t="s">
        <v>32</v>
      </c>
      <c r="S1181" s="19"/>
      <c r="T1181" s="19"/>
      <c r="U1181" s="7" t="s">
        <v>33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21</v>
      </c>
      <c r="E1182" s="8" t="s">
        <v>21</v>
      </c>
      <c r="F1182" s="9">
        <v>20234603119942</v>
      </c>
      <c r="G1182" s="16" t="s">
        <v>22</v>
      </c>
      <c r="H1182" s="8" t="s">
        <v>85</v>
      </c>
      <c r="I1182" s="8" t="s">
        <v>24</v>
      </c>
      <c r="J1182" s="7" t="s">
        <v>49</v>
      </c>
      <c r="K1182" s="9" t="s">
        <v>250</v>
      </c>
      <c r="L1182" s="19" t="e">
        <v>#N/A</v>
      </c>
      <c r="M1182" s="9" t="s">
        <v>57</v>
      </c>
      <c r="N1182" s="8" t="s">
        <v>247</v>
      </c>
      <c r="O1182" s="9">
        <v>14</v>
      </c>
      <c r="P1182" s="20" t="s">
        <v>30</v>
      </c>
      <c r="Q1182" s="11" t="s">
        <v>31</v>
      </c>
      <c r="R1182" s="39" t="s">
        <v>32</v>
      </c>
      <c r="S1182" s="7"/>
      <c r="T1182" s="7"/>
      <c r="U1182" s="7" t="s">
        <v>33</v>
      </c>
    </row>
    <row r="1183" spans="1:21" ht="15.75" x14ac:dyDescent="0.25">
      <c r="A1183" s="18">
        <v>45166</v>
      </c>
      <c r="B1183" s="19">
        <v>3538092023</v>
      </c>
      <c r="C1183" s="8">
        <v>45156</v>
      </c>
      <c r="D1183" s="8" t="s">
        <v>21</v>
      </c>
      <c r="E1183" s="8" t="s">
        <v>21</v>
      </c>
      <c r="F1183" s="9">
        <v>20234603162512</v>
      </c>
      <c r="G1183" s="16" t="s">
        <v>22</v>
      </c>
      <c r="H1183" s="8" t="s">
        <v>23</v>
      </c>
      <c r="I1183" s="8" t="s">
        <v>38</v>
      </c>
      <c r="J1183" s="7" t="s">
        <v>49</v>
      </c>
      <c r="K1183" s="9" t="s">
        <v>249</v>
      </c>
      <c r="L1183" s="19" t="e">
        <v>#N/A</v>
      </c>
      <c r="M1183" s="9" t="s">
        <v>57</v>
      </c>
      <c r="N1183" s="8" t="s">
        <v>247</v>
      </c>
      <c r="O1183" s="9">
        <v>14</v>
      </c>
      <c r="P1183" s="20" t="s">
        <v>30</v>
      </c>
      <c r="Q1183" s="11" t="s">
        <v>31</v>
      </c>
      <c r="R1183" s="39" t="s">
        <v>32</v>
      </c>
      <c r="S1183" s="19"/>
      <c r="T1183" s="19"/>
      <c r="U1183" s="7" t="s">
        <v>33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21</v>
      </c>
      <c r="E1184" s="8" t="s">
        <v>21</v>
      </c>
      <c r="F1184" s="9" t="e">
        <v>#N/A</v>
      </c>
      <c r="G1184" s="16" t="s">
        <v>22</v>
      </c>
      <c r="H1184" s="8" t="s">
        <v>45</v>
      </c>
      <c r="I1184" s="8" t="s">
        <v>24</v>
      </c>
      <c r="J1184" s="7" t="s">
        <v>126</v>
      </c>
      <c r="K1184" s="9" t="e">
        <v>#N/A</v>
      </c>
      <c r="L1184" s="19" t="e">
        <v>#N/A</v>
      </c>
      <c r="M1184" s="9" t="e">
        <v>#N/A</v>
      </c>
      <c r="N1184" s="8" t="s">
        <v>247</v>
      </c>
      <c r="O1184" s="9">
        <v>9</v>
      </c>
      <c r="P1184" s="20" t="s">
        <v>30</v>
      </c>
      <c r="Q1184" s="11" t="s">
        <v>31</v>
      </c>
      <c r="R1184" s="39" t="s">
        <v>32</v>
      </c>
      <c r="S1184" s="7"/>
      <c r="T1184" s="7"/>
      <c r="U1184" s="7" t="s">
        <v>33</v>
      </c>
    </row>
    <row r="1185" spans="1:21" ht="15.75" x14ac:dyDescent="0.25">
      <c r="A1185" s="18">
        <v>45166</v>
      </c>
      <c r="B1185" s="19">
        <v>3551272023</v>
      </c>
      <c r="C1185" s="8">
        <v>45160</v>
      </c>
      <c r="D1185" s="8" t="s">
        <v>21</v>
      </c>
      <c r="E1185" s="8" t="s">
        <v>21</v>
      </c>
      <c r="F1185" s="9">
        <v>20234603178132</v>
      </c>
      <c r="G1185" s="16" t="s">
        <v>22</v>
      </c>
      <c r="H1185" s="8" t="s">
        <v>23</v>
      </c>
      <c r="I1185" s="8" t="s">
        <v>38</v>
      </c>
      <c r="J1185" s="7" t="s">
        <v>49</v>
      </c>
      <c r="K1185" s="9" t="s">
        <v>171</v>
      </c>
      <c r="L1185" s="19" t="e">
        <v>#N/A</v>
      </c>
      <c r="M1185" s="9" t="s">
        <v>57</v>
      </c>
      <c r="N1185" s="8" t="s">
        <v>247</v>
      </c>
      <c r="O1185" s="9">
        <v>13</v>
      </c>
      <c r="P1185" s="20" t="s">
        <v>30</v>
      </c>
      <c r="Q1185" s="11" t="s">
        <v>31</v>
      </c>
      <c r="R1185" s="39" t="s">
        <v>32</v>
      </c>
      <c r="S1185" s="19"/>
      <c r="T1185" s="19"/>
      <c r="U1185" s="7" t="s">
        <v>33</v>
      </c>
    </row>
    <row r="1186" spans="1:21" ht="15.75" x14ac:dyDescent="0.25">
      <c r="A1186" s="18">
        <v>45166</v>
      </c>
      <c r="B1186" s="19">
        <v>3539902023</v>
      </c>
      <c r="C1186" s="8">
        <v>45160</v>
      </c>
      <c r="D1186" s="8" t="s">
        <v>21</v>
      </c>
      <c r="E1186" s="8" t="s">
        <v>21</v>
      </c>
      <c r="F1186" s="9">
        <v>20234603253372</v>
      </c>
      <c r="G1186" s="16" t="s">
        <v>22</v>
      </c>
      <c r="H1186" s="8" t="s">
        <v>72</v>
      </c>
      <c r="I1186" s="8" t="s">
        <v>24</v>
      </c>
      <c r="J1186" s="7" t="s">
        <v>49</v>
      </c>
      <c r="K1186" s="9" t="s">
        <v>251</v>
      </c>
      <c r="L1186" s="19" t="e">
        <v>#N/A</v>
      </c>
      <c r="M1186" s="9" t="s">
        <v>57</v>
      </c>
      <c r="N1186" s="8" t="s">
        <v>247</v>
      </c>
      <c r="O1186" s="9">
        <v>9</v>
      </c>
      <c r="P1186" s="20" t="s">
        <v>30</v>
      </c>
      <c r="Q1186" s="11" t="s">
        <v>31</v>
      </c>
      <c r="R1186" s="39" t="s">
        <v>32</v>
      </c>
      <c r="S1186" s="19"/>
      <c r="T1186" s="19"/>
      <c r="U1186" s="7" t="s">
        <v>33</v>
      </c>
    </row>
    <row r="1187" spans="1:21" ht="15.75" x14ac:dyDescent="0.25">
      <c r="A1187" s="18">
        <v>45166</v>
      </c>
      <c r="B1187" s="19">
        <v>3522852023</v>
      </c>
      <c r="C1187" s="8">
        <v>45160</v>
      </c>
      <c r="D1187" s="8" t="s">
        <v>21</v>
      </c>
      <c r="E1187" s="8" t="s">
        <v>21</v>
      </c>
      <c r="F1187" s="9">
        <v>20234603179932</v>
      </c>
      <c r="G1187" s="16" t="s">
        <v>22</v>
      </c>
      <c r="H1187" s="8" t="s">
        <v>23</v>
      </c>
      <c r="I1187" s="8" t="s">
        <v>38</v>
      </c>
      <c r="J1187" s="7" t="s">
        <v>49</v>
      </c>
      <c r="K1187" s="9" t="s">
        <v>252</v>
      </c>
      <c r="L1187" s="19" t="e">
        <v>#N/A</v>
      </c>
      <c r="M1187" s="9" t="s">
        <v>203</v>
      </c>
      <c r="N1187" s="8" t="s">
        <v>247</v>
      </c>
      <c r="O1187" s="9">
        <v>13</v>
      </c>
      <c r="P1187" s="20" t="s">
        <v>30</v>
      </c>
      <c r="Q1187" s="11" t="s">
        <v>31</v>
      </c>
      <c r="R1187" s="39" t="s">
        <v>32</v>
      </c>
      <c r="S1187" s="19"/>
      <c r="T1187" s="19"/>
      <c r="U1187" s="7" t="s">
        <v>33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21</v>
      </c>
      <c r="E1188" s="8" t="s">
        <v>21</v>
      </c>
      <c r="F1188" s="9">
        <v>20234603327482</v>
      </c>
      <c r="G1188" s="16" t="s">
        <v>22</v>
      </c>
      <c r="H1188" s="8" t="s">
        <v>23</v>
      </c>
      <c r="I1188" s="8" t="s">
        <v>24</v>
      </c>
      <c r="J1188" s="7" t="s">
        <v>49</v>
      </c>
      <c r="K1188" s="9" t="s">
        <v>238</v>
      </c>
      <c r="L1188" s="19" t="e">
        <v>#N/A</v>
      </c>
      <c r="M1188" s="9" t="s">
        <v>57</v>
      </c>
      <c r="N1188" s="8" t="s">
        <v>247</v>
      </c>
      <c r="O1188" s="9">
        <v>18</v>
      </c>
      <c r="P1188" s="20" t="s">
        <v>30</v>
      </c>
      <c r="Q1188" s="11" t="s">
        <v>31</v>
      </c>
      <c r="R1188" s="39" t="s">
        <v>32</v>
      </c>
      <c r="S1188" s="7"/>
      <c r="T1188" s="7"/>
      <c r="U1188" s="7" t="s">
        <v>33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21</v>
      </c>
      <c r="E1189" s="8" t="s">
        <v>21</v>
      </c>
      <c r="F1189" s="9">
        <v>20234603279942</v>
      </c>
      <c r="G1189" s="16" t="s">
        <v>22</v>
      </c>
      <c r="H1189" s="8" t="s">
        <v>72</v>
      </c>
      <c r="I1189" s="8" t="s">
        <v>47</v>
      </c>
      <c r="J1189" s="7" t="s">
        <v>49</v>
      </c>
      <c r="K1189" s="9" t="s">
        <v>211</v>
      </c>
      <c r="L1189" s="19" t="e">
        <v>#N/A</v>
      </c>
      <c r="M1189" s="9" t="s">
        <v>203</v>
      </c>
      <c r="N1189" s="8" t="s">
        <v>247</v>
      </c>
      <c r="O1189" s="9">
        <v>17</v>
      </c>
      <c r="P1189" s="20" t="s">
        <v>30</v>
      </c>
      <c r="Q1189" s="11" t="s">
        <v>31</v>
      </c>
      <c r="R1189" s="39" t="s">
        <v>32</v>
      </c>
      <c r="S1189" s="7"/>
      <c r="T1189" s="7"/>
      <c r="U1189" s="7" t="s">
        <v>33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21</v>
      </c>
      <c r="E1190" s="8" t="s">
        <v>21</v>
      </c>
      <c r="F1190" s="9">
        <v>20234603302422</v>
      </c>
      <c r="G1190" s="16" t="s">
        <v>22</v>
      </c>
      <c r="H1190" s="8" t="s">
        <v>23</v>
      </c>
      <c r="I1190" s="8" t="s">
        <v>47</v>
      </c>
      <c r="J1190" s="7" t="s">
        <v>49</v>
      </c>
      <c r="K1190" s="9" t="s">
        <v>252</v>
      </c>
      <c r="L1190" s="19" t="e">
        <v>#N/A</v>
      </c>
      <c r="M1190" s="9" t="s">
        <v>57</v>
      </c>
      <c r="N1190" s="8" t="s">
        <v>247</v>
      </c>
      <c r="O1190" s="9">
        <v>10</v>
      </c>
      <c r="P1190" s="20" t="s">
        <v>30</v>
      </c>
      <c r="Q1190" s="11" t="s">
        <v>31</v>
      </c>
      <c r="R1190" s="39" t="s">
        <v>32</v>
      </c>
      <c r="S1190" s="7"/>
      <c r="T1190" s="7"/>
      <c r="U1190" s="7" t="s">
        <v>33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21</v>
      </c>
      <c r="E1191" s="8" t="s">
        <v>21</v>
      </c>
      <c r="F1191" s="9">
        <v>20234603287132</v>
      </c>
      <c r="G1191" s="16" t="s">
        <v>22</v>
      </c>
      <c r="H1191" s="8" t="s">
        <v>37</v>
      </c>
      <c r="I1191" s="8" t="s">
        <v>24</v>
      </c>
      <c r="J1191" s="7" t="s">
        <v>25</v>
      </c>
      <c r="K1191" s="9" t="s">
        <v>120</v>
      </c>
      <c r="L1191" s="19" t="e">
        <v>#N/A</v>
      </c>
      <c r="M1191" s="9" t="s">
        <v>57</v>
      </c>
      <c r="N1191" s="8" t="s">
        <v>247</v>
      </c>
      <c r="O1191" s="9">
        <v>10</v>
      </c>
      <c r="P1191" s="20" t="s">
        <v>30</v>
      </c>
      <c r="Q1191" s="11" t="s">
        <v>31</v>
      </c>
      <c r="R1191" s="39" t="s">
        <v>32</v>
      </c>
      <c r="S1191" s="7"/>
      <c r="T1191" s="7"/>
      <c r="U1191" s="7" t="s">
        <v>33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21</v>
      </c>
      <c r="E1192" s="8" t="s">
        <v>21</v>
      </c>
      <c r="F1192" s="9">
        <v>20234603287152</v>
      </c>
      <c r="G1192" s="16" t="s">
        <v>22</v>
      </c>
      <c r="H1192" s="8" t="s">
        <v>23</v>
      </c>
      <c r="I1192" s="8" t="s">
        <v>24</v>
      </c>
      <c r="J1192" s="7" t="s">
        <v>49</v>
      </c>
      <c r="K1192" s="9" t="s">
        <v>240</v>
      </c>
      <c r="L1192" s="19" t="e">
        <v>#N/A</v>
      </c>
      <c r="M1192" s="9" t="s">
        <v>57</v>
      </c>
      <c r="N1192" s="8" t="s">
        <v>247</v>
      </c>
      <c r="O1192" s="9">
        <v>10</v>
      </c>
      <c r="P1192" s="20" t="s">
        <v>30</v>
      </c>
      <c r="Q1192" s="11" t="s">
        <v>31</v>
      </c>
      <c r="R1192" s="39" t="s">
        <v>32</v>
      </c>
      <c r="S1192" s="7"/>
      <c r="T1192" s="7"/>
      <c r="U1192" s="7" t="s">
        <v>33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21</v>
      </c>
      <c r="E1193" s="8" t="s">
        <v>21</v>
      </c>
      <c r="F1193" s="9">
        <v>20234603347842</v>
      </c>
      <c r="G1193" s="16" t="s">
        <v>22</v>
      </c>
      <c r="H1193" s="8" t="s">
        <v>23</v>
      </c>
      <c r="I1193" s="8" t="s">
        <v>117</v>
      </c>
      <c r="J1193" s="7" t="s">
        <v>25</v>
      </c>
      <c r="K1193" s="9" t="s">
        <v>100</v>
      </c>
      <c r="L1193" s="19" t="e">
        <v>#N/A</v>
      </c>
      <c r="M1193" s="9" t="s">
        <v>203</v>
      </c>
      <c r="N1193" s="8" t="s">
        <v>247</v>
      </c>
      <c r="O1193" s="9">
        <v>9</v>
      </c>
      <c r="P1193" s="20" t="s">
        <v>30</v>
      </c>
      <c r="Q1193" s="11" t="s">
        <v>31</v>
      </c>
      <c r="R1193" s="39" t="s">
        <v>32</v>
      </c>
      <c r="S1193" s="7"/>
      <c r="T1193" s="7"/>
      <c r="U1193" s="7" t="s">
        <v>33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21</v>
      </c>
      <c r="E1194" s="8" t="s">
        <v>21</v>
      </c>
      <c r="F1194" s="9">
        <v>20234603355782</v>
      </c>
      <c r="G1194" s="16" t="s">
        <v>22</v>
      </c>
      <c r="H1194" s="8" t="s">
        <v>23</v>
      </c>
      <c r="I1194" s="8" t="s">
        <v>38</v>
      </c>
      <c r="J1194" s="7" t="s">
        <v>49</v>
      </c>
      <c r="K1194" s="9" t="s">
        <v>233</v>
      </c>
      <c r="L1194" s="19" t="e">
        <v>#N/A</v>
      </c>
      <c r="M1194" s="9" t="s">
        <v>57</v>
      </c>
      <c r="N1194" s="8" t="s">
        <v>247</v>
      </c>
      <c r="O1194" s="9">
        <v>14</v>
      </c>
      <c r="P1194" s="20" t="s">
        <v>30</v>
      </c>
      <c r="Q1194" s="11" t="s">
        <v>31</v>
      </c>
      <c r="R1194" s="39" t="s">
        <v>32</v>
      </c>
      <c r="S1194" s="7"/>
      <c r="T1194" s="7"/>
      <c r="U1194" s="7" t="s">
        <v>33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21</v>
      </c>
      <c r="E1195" s="8" t="s">
        <v>21</v>
      </c>
      <c r="F1195" s="9">
        <v>20234603367942</v>
      </c>
      <c r="G1195" s="16" t="s">
        <v>22</v>
      </c>
      <c r="H1195" s="8" t="s">
        <v>23</v>
      </c>
      <c r="I1195" s="8" t="s">
        <v>38</v>
      </c>
      <c r="J1195" s="7" t="s">
        <v>49</v>
      </c>
      <c r="K1195" s="9" t="s">
        <v>114</v>
      </c>
      <c r="L1195" s="19" t="e">
        <v>#N/A</v>
      </c>
      <c r="M1195" s="9" t="s">
        <v>203</v>
      </c>
      <c r="N1195" s="8" t="s">
        <v>247</v>
      </c>
      <c r="O1195" s="9">
        <v>14</v>
      </c>
      <c r="P1195" s="20" t="s">
        <v>30</v>
      </c>
      <c r="Q1195" s="11" t="s">
        <v>31</v>
      </c>
      <c r="R1195" s="39" t="s">
        <v>32</v>
      </c>
      <c r="S1195" s="7"/>
      <c r="T1195" s="7"/>
      <c r="U1195" s="7" t="s">
        <v>33</v>
      </c>
    </row>
    <row r="1196" spans="1:21" ht="15.75" x14ac:dyDescent="0.25">
      <c r="A1196" s="18">
        <v>45173</v>
      </c>
      <c r="B1196" s="19">
        <v>3684932023</v>
      </c>
      <c r="C1196" s="8">
        <v>45168</v>
      </c>
      <c r="D1196" s="8" t="s">
        <v>21</v>
      </c>
      <c r="E1196" s="8" t="s">
        <v>21</v>
      </c>
      <c r="F1196" s="9">
        <v>20234603350582</v>
      </c>
      <c r="G1196" s="16" t="s">
        <v>22</v>
      </c>
      <c r="H1196" s="8" t="s">
        <v>23</v>
      </c>
      <c r="I1196" s="8" t="s">
        <v>38</v>
      </c>
      <c r="J1196" s="7" t="s">
        <v>49</v>
      </c>
      <c r="K1196" s="9" t="s">
        <v>205</v>
      </c>
      <c r="L1196" s="19" t="e">
        <v>#N/A</v>
      </c>
      <c r="M1196" s="9" t="s">
        <v>57</v>
      </c>
      <c r="N1196" s="8" t="s">
        <v>247</v>
      </c>
      <c r="O1196" s="9">
        <v>7</v>
      </c>
      <c r="P1196" s="20" t="s">
        <v>30</v>
      </c>
      <c r="Q1196" s="11" t="s">
        <v>31</v>
      </c>
      <c r="R1196" s="39" t="s">
        <v>32</v>
      </c>
      <c r="S1196" s="19"/>
      <c r="T1196" s="19"/>
      <c r="U1196" s="7" t="s">
        <v>33</v>
      </c>
    </row>
    <row r="1197" spans="1:21" ht="15.75" x14ac:dyDescent="0.25">
      <c r="A1197" s="18">
        <v>45173</v>
      </c>
      <c r="B1197" s="19">
        <v>3715752023</v>
      </c>
      <c r="C1197" s="8">
        <v>45169</v>
      </c>
      <c r="D1197" s="8" t="s">
        <v>21</v>
      </c>
      <c r="E1197" s="8" t="s">
        <v>21</v>
      </c>
      <c r="F1197" s="9">
        <v>20234603363952</v>
      </c>
      <c r="G1197" s="16" t="s">
        <v>22</v>
      </c>
      <c r="H1197" s="8" t="s">
        <v>23</v>
      </c>
      <c r="I1197" s="8" t="s">
        <v>24</v>
      </c>
      <c r="J1197" s="7" t="s">
        <v>126</v>
      </c>
      <c r="K1197" s="9" t="s">
        <v>253</v>
      </c>
      <c r="L1197" s="19" t="e">
        <v>#N/A</v>
      </c>
      <c r="M1197" s="9" t="s">
        <v>57</v>
      </c>
      <c r="N1197" s="8" t="s">
        <v>247</v>
      </c>
      <c r="O1197" s="9">
        <v>12</v>
      </c>
      <c r="P1197" s="20" t="s">
        <v>30</v>
      </c>
      <c r="Q1197" s="11" t="s">
        <v>31</v>
      </c>
      <c r="R1197" s="39" t="s">
        <v>32</v>
      </c>
      <c r="S1197" s="19"/>
      <c r="T1197" s="19"/>
      <c r="U1197" s="7" t="s">
        <v>33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21</v>
      </c>
      <c r="E1198" s="8" t="s">
        <v>21</v>
      </c>
      <c r="F1198" s="9">
        <v>20234603384862</v>
      </c>
      <c r="G1198" s="16" t="s">
        <v>22</v>
      </c>
      <c r="H1198" s="8" t="s">
        <v>72</v>
      </c>
      <c r="I1198" s="8" t="s">
        <v>38</v>
      </c>
      <c r="J1198" s="7" t="s">
        <v>25</v>
      </c>
      <c r="K1198" s="9" t="s">
        <v>202</v>
      </c>
      <c r="L1198" s="7" t="e">
        <v>#N/A</v>
      </c>
      <c r="M1198" s="9" t="s">
        <v>203</v>
      </c>
      <c r="N1198" s="8" t="s">
        <v>247</v>
      </c>
      <c r="O1198" s="9">
        <v>16</v>
      </c>
      <c r="P1198" s="20" t="s">
        <v>30</v>
      </c>
      <c r="Q1198" s="11" t="s">
        <v>31</v>
      </c>
      <c r="R1198" s="39" t="s">
        <v>32</v>
      </c>
      <c r="S1198" s="7"/>
      <c r="T1198" s="7"/>
      <c r="U1198" s="7" t="s">
        <v>33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21</v>
      </c>
      <c r="E1199" s="8" t="s">
        <v>21</v>
      </c>
      <c r="F1199" s="9">
        <v>20234603410982</v>
      </c>
      <c r="G1199" s="16" t="s">
        <v>22</v>
      </c>
      <c r="H1199" s="8" t="s">
        <v>23</v>
      </c>
      <c r="I1199" s="8" t="s">
        <v>38</v>
      </c>
      <c r="J1199" s="7" t="s">
        <v>49</v>
      </c>
      <c r="K1199" s="9" t="s">
        <v>164</v>
      </c>
      <c r="L1199" s="19" t="e">
        <v>#N/A</v>
      </c>
      <c r="M1199" s="9" t="s">
        <v>57</v>
      </c>
      <c r="N1199" s="8" t="s">
        <v>247</v>
      </c>
      <c r="O1199" s="9">
        <v>11</v>
      </c>
      <c r="P1199" s="20" t="s">
        <v>30</v>
      </c>
      <c r="Q1199" s="11" t="s">
        <v>31</v>
      </c>
      <c r="R1199" s="39" t="s">
        <v>32</v>
      </c>
      <c r="S1199" s="7"/>
      <c r="T1199" s="7"/>
      <c r="U1199" s="7" t="s">
        <v>33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21</v>
      </c>
      <c r="E1200" s="8" t="s">
        <v>21</v>
      </c>
      <c r="F1200" s="9">
        <v>20235250094982</v>
      </c>
      <c r="G1200" s="16" t="s">
        <v>22</v>
      </c>
      <c r="H1200" s="8" t="s">
        <v>45</v>
      </c>
      <c r="I1200" s="8" t="s">
        <v>24</v>
      </c>
      <c r="J1200" s="7" t="s">
        <v>126</v>
      </c>
      <c r="K1200" s="9" t="s">
        <v>254</v>
      </c>
      <c r="L1200" s="19" t="e">
        <v>#N/A</v>
      </c>
      <c r="M1200" s="9" t="e">
        <v>#N/A</v>
      </c>
      <c r="N1200" s="8" t="s">
        <v>247</v>
      </c>
      <c r="O1200" s="9">
        <v>1</v>
      </c>
      <c r="P1200" s="20" t="s">
        <v>30</v>
      </c>
      <c r="Q1200" s="11" t="s">
        <v>31</v>
      </c>
      <c r="R1200" s="39" t="s">
        <v>32</v>
      </c>
      <c r="S1200" s="7"/>
      <c r="T1200" s="7"/>
      <c r="U1200" s="7" t="s">
        <v>33</v>
      </c>
    </row>
    <row r="1201" spans="1:21" ht="15.75" x14ac:dyDescent="0.25">
      <c r="A1201" s="18">
        <v>45180</v>
      </c>
      <c r="B1201" s="19">
        <v>3775382023</v>
      </c>
      <c r="C1201" s="8">
        <v>45174</v>
      </c>
      <c r="D1201" s="8" t="s">
        <v>21</v>
      </c>
      <c r="E1201" s="8" t="s">
        <v>21</v>
      </c>
      <c r="F1201" s="8" t="e">
        <v>#N/A</v>
      </c>
      <c r="G1201" s="16" t="s">
        <v>22</v>
      </c>
      <c r="H1201" s="8" t="s">
        <v>45</v>
      </c>
      <c r="I1201" s="8" t="s">
        <v>46</v>
      </c>
      <c r="J1201" s="7" t="s">
        <v>126</v>
      </c>
      <c r="K1201" s="9" t="e">
        <v>#N/A</v>
      </c>
      <c r="L1201" s="17" t="e">
        <v>#N/A</v>
      </c>
      <c r="M1201" s="9" t="e">
        <v>#N/A</v>
      </c>
      <c r="N1201" s="8" t="s">
        <v>247</v>
      </c>
      <c r="O1201" s="9">
        <v>9</v>
      </c>
      <c r="P1201" s="20" t="s">
        <v>30</v>
      </c>
      <c r="Q1201" s="11" t="s">
        <v>31</v>
      </c>
      <c r="R1201" s="39" t="s">
        <v>32</v>
      </c>
      <c r="S1201" s="19"/>
      <c r="T1201" s="19"/>
      <c r="U1201" s="7" t="s">
        <v>33</v>
      </c>
    </row>
    <row r="1202" spans="1:21" ht="15.75" x14ac:dyDescent="0.25">
      <c r="A1202" s="18">
        <v>45180</v>
      </c>
      <c r="B1202" s="19">
        <v>3766332023</v>
      </c>
      <c r="C1202" s="8">
        <v>45174</v>
      </c>
      <c r="D1202" s="8" t="s">
        <v>21</v>
      </c>
      <c r="E1202" s="8" t="s">
        <v>21</v>
      </c>
      <c r="F1202" s="8" t="e">
        <v>#N/A</v>
      </c>
      <c r="G1202" s="16" t="s">
        <v>22</v>
      </c>
      <c r="H1202" s="8" t="s">
        <v>45</v>
      </c>
      <c r="I1202" s="8" t="s">
        <v>46</v>
      </c>
      <c r="J1202" s="7" t="s">
        <v>126</v>
      </c>
      <c r="K1202" s="9" t="e">
        <v>#N/A</v>
      </c>
      <c r="L1202" s="19" t="e">
        <v>#N/A</v>
      </c>
      <c r="M1202" s="9" t="e">
        <v>#N/A</v>
      </c>
      <c r="N1202" s="8" t="s">
        <v>247</v>
      </c>
      <c r="O1202" s="9">
        <v>9</v>
      </c>
      <c r="P1202" s="20" t="s">
        <v>30</v>
      </c>
      <c r="Q1202" s="11" t="s">
        <v>31</v>
      </c>
      <c r="R1202" s="39" t="s">
        <v>32</v>
      </c>
      <c r="S1202" s="19"/>
      <c r="T1202" s="19"/>
      <c r="U1202" s="7" t="s">
        <v>33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21</v>
      </c>
      <c r="E1203" s="8" t="s">
        <v>21</v>
      </c>
      <c r="F1203" s="9">
        <v>20234603488442</v>
      </c>
      <c r="G1203" s="16" t="s">
        <v>22</v>
      </c>
      <c r="H1203" s="8" t="s">
        <v>144</v>
      </c>
      <c r="I1203" s="8" t="s">
        <v>24</v>
      </c>
      <c r="J1203" s="7" t="s">
        <v>49</v>
      </c>
      <c r="K1203" s="9" t="s">
        <v>205</v>
      </c>
      <c r="L1203" s="19" t="e">
        <v>#N/A</v>
      </c>
      <c r="M1203" s="9" t="s">
        <v>57</v>
      </c>
      <c r="N1203" s="8" t="s">
        <v>247</v>
      </c>
      <c r="O1203" s="9">
        <v>15</v>
      </c>
      <c r="P1203" s="20" t="s">
        <v>30</v>
      </c>
      <c r="Q1203" s="11" t="s">
        <v>31</v>
      </c>
      <c r="R1203" s="39" t="s">
        <v>32</v>
      </c>
      <c r="S1203" s="7"/>
      <c r="T1203" s="7"/>
      <c r="U1203" s="7" t="s">
        <v>33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21</v>
      </c>
      <c r="E1204" s="8" t="s">
        <v>21</v>
      </c>
      <c r="F1204" s="9">
        <v>20234603481432</v>
      </c>
      <c r="G1204" s="16" t="s">
        <v>22</v>
      </c>
      <c r="H1204" s="8" t="s">
        <v>144</v>
      </c>
      <c r="I1204" s="8" t="s">
        <v>47</v>
      </c>
      <c r="J1204" s="7" t="s">
        <v>49</v>
      </c>
      <c r="K1204" s="9" t="s">
        <v>164</v>
      </c>
      <c r="L1204" s="19" t="e">
        <v>#N/A</v>
      </c>
      <c r="M1204" s="9" t="s">
        <v>203</v>
      </c>
      <c r="N1204" s="8" t="s">
        <v>247</v>
      </c>
      <c r="O1204" s="9">
        <v>10</v>
      </c>
      <c r="P1204" s="20" t="s">
        <v>30</v>
      </c>
      <c r="Q1204" s="11" t="s">
        <v>31</v>
      </c>
      <c r="R1204" s="39" t="s">
        <v>32</v>
      </c>
      <c r="S1204" s="7"/>
      <c r="T1204" s="7"/>
      <c r="U1204" s="7" t="s">
        <v>33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21</v>
      </c>
      <c r="E1205" s="8" t="s">
        <v>21</v>
      </c>
      <c r="F1205" s="9">
        <v>20234603505072</v>
      </c>
      <c r="G1205" s="16" t="s">
        <v>22</v>
      </c>
      <c r="H1205" s="8" t="s">
        <v>23</v>
      </c>
      <c r="I1205" s="8" t="s">
        <v>24</v>
      </c>
      <c r="J1205" s="7" t="s">
        <v>25</v>
      </c>
      <c r="K1205" s="9" t="s">
        <v>218</v>
      </c>
      <c r="L1205" s="19" t="e">
        <v>#N/A</v>
      </c>
      <c r="M1205" s="9" t="s">
        <v>57</v>
      </c>
      <c r="N1205" s="8" t="s">
        <v>247</v>
      </c>
      <c r="O1205" s="9">
        <v>14</v>
      </c>
      <c r="P1205" s="20" t="s">
        <v>30</v>
      </c>
      <c r="Q1205" s="11" t="s">
        <v>31</v>
      </c>
      <c r="R1205" s="39" t="s">
        <v>32</v>
      </c>
      <c r="S1205" s="7"/>
      <c r="T1205" s="7"/>
      <c r="U1205" s="7" t="s">
        <v>33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21</v>
      </c>
      <c r="E1206" s="8" t="s">
        <v>21</v>
      </c>
      <c r="F1206" s="9">
        <v>20234603510782</v>
      </c>
      <c r="G1206" s="16" t="s">
        <v>22</v>
      </c>
      <c r="H1206" s="8" t="s">
        <v>72</v>
      </c>
      <c r="I1206" s="8" t="s">
        <v>38</v>
      </c>
      <c r="J1206" s="7" t="s">
        <v>49</v>
      </c>
      <c r="K1206" s="9" t="s">
        <v>171</v>
      </c>
      <c r="L1206" s="19" t="e">
        <v>#N/A</v>
      </c>
      <c r="M1206" s="9" t="s">
        <v>57</v>
      </c>
      <c r="N1206" s="8" t="s">
        <v>247</v>
      </c>
      <c r="O1206" s="9">
        <v>9</v>
      </c>
      <c r="P1206" s="20" t="s">
        <v>30</v>
      </c>
      <c r="Q1206" s="11" t="s">
        <v>31</v>
      </c>
      <c r="R1206" s="39" t="s">
        <v>32</v>
      </c>
      <c r="S1206" s="7"/>
      <c r="T1206" s="7"/>
      <c r="U1206" s="7" t="s">
        <v>33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21</v>
      </c>
      <c r="E1207" s="8" t="s">
        <v>21</v>
      </c>
      <c r="F1207" s="9">
        <v>20235210101282</v>
      </c>
      <c r="G1207" s="16" t="s">
        <v>22</v>
      </c>
      <c r="H1207" s="8" t="s">
        <v>37</v>
      </c>
      <c r="I1207" s="8" t="s">
        <v>38</v>
      </c>
      <c r="J1207" s="7" t="s">
        <v>25</v>
      </c>
      <c r="K1207" s="9" t="s">
        <v>218</v>
      </c>
      <c r="L1207" s="19" t="e">
        <v>#N/A</v>
      </c>
      <c r="M1207" s="9" t="s">
        <v>203</v>
      </c>
      <c r="N1207" s="8" t="s">
        <v>186</v>
      </c>
      <c r="O1207" s="9">
        <v>26</v>
      </c>
      <c r="P1207" s="20" t="s">
        <v>30</v>
      </c>
      <c r="Q1207" s="11" t="s">
        <v>31</v>
      </c>
      <c r="R1207" s="39" t="s">
        <v>32</v>
      </c>
      <c r="S1207" s="7"/>
      <c r="T1207" s="7"/>
      <c r="U1207" s="7" t="s">
        <v>33</v>
      </c>
    </row>
    <row r="1208" spans="1:21" ht="15.75" x14ac:dyDescent="0.25">
      <c r="A1208" s="18">
        <v>45188</v>
      </c>
      <c r="B1208" s="19">
        <v>3883072023</v>
      </c>
      <c r="C1208" s="8">
        <v>45183</v>
      </c>
      <c r="D1208" s="8" t="s">
        <v>21</v>
      </c>
      <c r="E1208" s="8" t="s">
        <v>21</v>
      </c>
      <c r="F1208" s="9">
        <v>20234603536032</v>
      </c>
      <c r="G1208" s="16" t="s">
        <v>22</v>
      </c>
      <c r="H1208" s="8" t="s">
        <v>37</v>
      </c>
      <c r="I1208" s="8" t="s">
        <v>38</v>
      </c>
      <c r="J1208" s="7" t="s">
        <v>49</v>
      </c>
      <c r="K1208" s="9" t="s">
        <v>238</v>
      </c>
      <c r="L1208" s="19" t="e">
        <v>#N/A</v>
      </c>
      <c r="M1208" s="9" t="s">
        <v>57</v>
      </c>
      <c r="N1208" s="8" t="s">
        <v>247</v>
      </c>
      <c r="O1208" s="9">
        <v>12</v>
      </c>
      <c r="P1208" s="20" t="s">
        <v>30</v>
      </c>
      <c r="Q1208" s="11" t="s">
        <v>31</v>
      </c>
      <c r="R1208" s="39" t="s">
        <v>32</v>
      </c>
      <c r="S1208" s="19"/>
      <c r="T1208" s="19"/>
      <c r="U1208" s="7" t="s">
        <v>33</v>
      </c>
    </row>
    <row r="1209" spans="1:21" ht="15.75" x14ac:dyDescent="0.25">
      <c r="A1209" s="18">
        <v>45188</v>
      </c>
      <c r="B1209" s="19">
        <v>3626102023</v>
      </c>
      <c r="C1209" s="8">
        <v>45183</v>
      </c>
      <c r="D1209" s="8" t="s">
        <v>21</v>
      </c>
      <c r="E1209" s="8" t="s">
        <v>21</v>
      </c>
      <c r="F1209" s="9">
        <v>20234603522362</v>
      </c>
      <c r="G1209" s="16" t="s">
        <v>22</v>
      </c>
      <c r="H1209" s="8" t="s">
        <v>72</v>
      </c>
      <c r="I1209" s="8" t="s">
        <v>24</v>
      </c>
      <c r="J1209" s="7" t="s">
        <v>49</v>
      </c>
      <c r="K1209" s="9" t="s">
        <v>164</v>
      </c>
      <c r="L1209" s="19" t="e">
        <v>#N/A</v>
      </c>
      <c r="M1209" s="9" t="s">
        <v>57</v>
      </c>
      <c r="N1209" s="8" t="s">
        <v>247</v>
      </c>
      <c r="O1209" s="9">
        <v>8</v>
      </c>
      <c r="P1209" s="20" t="s">
        <v>30</v>
      </c>
      <c r="Q1209" s="11" t="s">
        <v>31</v>
      </c>
      <c r="R1209" s="39" t="s">
        <v>32</v>
      </c>
      <c r="S1209" s="19"/>
      <c r="T1209" s="19"/>
      <c r="U1209" s="7" t="s">
        <v>33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21</v>
      </c>
      <c r="E1210" s="8" t="s">
        <v>21</v>
      </c>
      <c r="F1210" s="9">
        <v>20235210102452</v>
      </c>
      <c r="G1210" s="16" t="s">
        <v>22</v>
      </c>
      <c r="H1210" s="8" t="s">
        <v>37</v>
      </c>
      <c r="I1210" s="8" t="s">
        <v>38</v>
      </c>
      <c r="J1210" s="7" t="s">
        <v>49</v>
      </c>
      <c r="K1210" s="9" t="s">
        <v>114</v>
      </c>
      <c r="L1210" s="19" t="e">
        <v>#N/A</v>
      </c>
      <c r="M1210" s="9" t="s">
        <v>57</v>
      </c>
      <c r="N1210" s="8" t="s">
        <v>247</v>
      </c>
      <c r="O1210" s="9">
        <v>11</v>
      </c>
      <c r="P1210" s="20" t="s">
        <v>30</v>
      </c>
      <c r="Q1210" s="11" t="s">
        <v>31</v>
      </c>
      <c r="R1210" s="39" t="s">
        <v>32</v>
      </c>
      <c r="S1210" s="7"/>
      <c r="T1210" s="7"/>
      <c r="U1210" s="7" t="s">
        <v>33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21</v>
      </c>
      <c r="E1211" s="8" t="s">
        <v>21</v>
      </c>
      <c r="F1211" s="9">
        <v>20234603560452</v>
      </c>
      <c r="G1211" s="16" t="s">
        <v>22</v>
      </c>
      <c r="H1211" s="8" t="s">
        <v>85</v>
      </c>
      <c r="I1211" s="8" t="s">
        <v>24</v>
      </c>
      <c r="J1211" s="7" t="s">
        <v>49</v>
      </c>
      <c r="K1211" s="9" t="s">
        <v>252</v>
      </c>
      <c r="L1211" s="19" t="e">
        <v>#N/A</v>
      </c>
      <c r="M1211" s="9" t="s">
        <v>57</v>
      </c>
      <c r="N1211" s="8" t="s">
        <v>247</v>
      </c>
      <c r="O1211" s="9">
        <v>16</v>
      </c>
      <c r="P1211" s="20" t="s">
        <v>30</v>
      </c>
      <c r="Q1211" s="11" t="s">
        <v>31</v>
      </c>
      <c r="R1211" s="39" t="s">
        <v>32</v>
      </c>
      <c r="S1211" s="7"/>
      <c r="T1211" s="7"/>
      <c r="U1211" s="7" t="s">
        <v>33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21</v>
      </c>
      <c r="E1212" s="8" t="s">
        <v>21</v>
      </c>
      <c r="F1212" s="9">
        <v>20235210103002</v>
      </c>
      <c r="G1212" s="16" t="s">
        <v>22</v>
      </c>
      <c r="H1212" s="8" t="s">
        <v>37</v>
      </c>
      <c r="I1212" s="8" t="s">
        <v>38</v>
      </c>
      <c r="J1212" s="7" t="s">
        <v>25</v>
      </c>
      <c r="K1212" s="9" t="s">
        <v>246</v>
      </c>
      <c r="L1212" s="19" t="e">
        <v>#N/A</v>
      </c>
      <c r="M1212" s="9" t="s">
        <v>203</v>
      </c>
      <c r="N1212" s="8" t="s">
        <v>247</v>
      </c>
      <c r="O1212" s="9">
        <v>15</v>
      </c>
      <c r="P1212" s="20" t="s">
        <v>30</v>
      </c>
      <c r="Q1212" s="11" t="s">
        <v>31</v>
      </c>
      <c r="R1212" s="39" t="s">
        <v>32</v>
      </c>
      <c r="S1212" s="7"/>
      <c r="T1212" s="7"/>
      <c r="U1212" s="7" t="s">
        <v>33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21</v>
      </c>
      <c r="E1213" s="8" t="s">
        <v>21</v>
      </c>
      <c r="F1213" s="9">
        <v>20234603602592</v>
      </c>
      <c r="G1213" s="16" t="s">
        <v>22</v>
      </c>
      <c r="H1213" s="8" t="s">
        <v>144</v>
      </c>
      <c r="I1213" s="8" t="s">
        <v>38</v>
      </c>
      <c r="J1213" s="7" t="s">
        <v>49</v>
      </c>
      <c r="K1213" s="9" t="s">
        <v>238</v>
      </c>
      <c r="L1213" s="19" t="e">
        <v>#N/A</v>
      </c>
      <c r="M1213" s="9" t="s">
        <v>203</v>
      </c>
      <c r="N1213" s="8" t="s">
        <v>247</v>
      </c>
      <c r="O1213" s="9">
        <v>14</v>
      </c>
      <c r="P1213" s="20" t="s">
        <v>30</v>
      </c>
      <c r="Q1213" s="11" t="s">
        <v>31</v>
      </c>
      <c r="R1213" s="39" t="s">
        <v>32</v>
      </c>
      <c r="S1213" s="7"/>
      <c r="T1213" s="7"/>
      <c r="U1213" s="7" t="s">
        <v>33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21</v>
      </c>
      <c r="E1214" s="8" t="s">
        <v>21</v>
      </c>
      <c r="F1214" s="9">
        <v>20235210103212</v>
      </c>
      <c r="G1214" s="16" t="s">
        <v>22</v>
      </c>
      <c r="H1214" s="8" t="s">
        <v>37</v>
      </c>
      <c r="I1214" s="8" t="s">
        <v>38</v>
      </c>
      <c r="J1214" s="7" t="s">
        <v>25</v>
      </c>
      <c r="K1214" s="9" t="s">
        <v>100</v>
      </c>
      <c r="L1214" s="19" t="e">
        <v>#N/A</v>
      </c>
      <c r="M1214" s="9" t="s">
        <v>57</v>
      </c>
      <c r="N1214" s="8" t="s">
        <v>247</v>
      </c>
      <c r="O1214" s="9">
        <v>9</v>
      </c>
      <c r="P1214" s="20" t="s">
        <v>30</v>
      </c>
      <c r="Q1214" s="11" t="s">
        <v>31</v>
      </c>
      <c r="R1214" s="39" t="s">
        <v>32</v>
      </c>
      <c r="S1214" s="7"/>
      <c r="T1214" s="7"/>
      <c r="U1214" s="7" t="s">
        <v>33</v>
      </c>
    </row>
    <row r="1215" spans="1:21" ht="15.75" x14ac:dyDescent="0.25">
      <c r="A1215" s="18">
        <v>45195</v>
      </c>
      <c r="B1215" s="19">
        <v>3974032023</v>
      </c>
      <c r="C1215" s="8">
        <v>45189</v>
      </c>
      <c r="D1215" s="8" t="s">
        <v>21</v>
      </c>
      <c r="E1215" s="8" t="s">
        <v>21</v>
      </c>
      <c r="F1215" s="9">
        <v>20234603627442</v>
      </c>
      <c r="G1215" s="16" t="s">
        <v>22</v>
      </c>
      <c r="H1215" s="8" t="s">
        <v>72</v>
      </c>
      <c r="I1215" s="8" t="s">
        <v>38</v>
      </c>
      <c r="J1215" s="7" t="s">
        <v>49</v>
      </c>
      <c r="K1215" s="9" t="s">
        <v>233</v>
      </c>
      <c r="L1215" s="19" t="e">
        <v>#N/A</v>
      </c>
      <c r="M1215" s="9" t="s">
        <v>203</v>
      </c>
      <c r="N1215" s="8" t="s">
        <v>186</v>
      </c>
      <c r="O1215" s="9">
        <v>22</v>
      </c>
      <c r="P1215" s="20" t="s">
        <v>30</v>
      </c>
      <c r="Q1215" s="11" t="s">
        <v>31</v>
      </c>
      <c r="R1215" s="39" t="s">
        <v>32</v>
      </c>
      <c r="S1215" s="19"/>
      <c r="T1215" s="19"/>
      <c r="U1215" s="7" t="s">
        <v>33</v>
      </c>
    </row>
    <row r="1216" spans="1:21" ht="15.75" x14ac:dyDescent="0.25">
      <c r="A1216" s="18">
        <v>45195</v>
      </c>
      <c r="B1216" s="19">
        <v>3995112023</v>
      </c>
      <c r="C1216" s="8">
        <v>45190</v>
      </c>
      <c r="D1216" s="8" t="s">
        <v>21</v>
      </c>
      <c r="E1216" s="8" t="s">
        <v>21</v>
      </c>
      <c r="F1216" s="9">
        <v>20235210104762</v>
      </c>
      <c r="G1216" s="16" t="s">
        <v>22</v>
      </c>
      <c r="H1216" s="8" t="s">
        <v>37</v>
      </c>
      <c r="I1216" s="8" t="s">
        <v>38</v>
      </c>
      <c r="J1216" s="7" t="s">
        <v>126</v>
      </c>
      <c r="K1216" s="9" t="s">
        <v>32</v>
      </c>
      <c r="L1216" s="19" t="e">
        <v>#N/A</v>
      </c>
      <c r="M1216" s="9" t="s">
        <v>208</v>
      </c>
      <c r="N1216" s="8" t="s">
        <v>247</v>
      </c>
      <c r="O1216" s="9">
        <v>12</v>
      </c>
      <c r="P1216" s="20" t="s">
        <v>30</v>
      </c>
      <c r="Q1216" s="11" t="s">
        <v>31</v>
      </c>
      <c r="R1216" s="39" t="s">
        <v>32</v>
      </c>
      <c r="S1216" s="19"/>
      <c r="T1216" s="19"/>
      <c r="U1216" s="7" t="s">
        <v>33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21</v>
      </c>
      <c r="E1217" s="8" t="s">
        <v>21</v>
      </c>
      <c r="F1217" s="9" t="e">
        <v>#N/A</v>
      </c>
      <c r="G1217" s="16" t="s">
        <v>22</v>
      </c>
      <c r="H1217" s="8" t="s">
        <v>45</v>
      </c>
      <c r="I1217" s="8" t="s">
        <v>24</v>
      </c>
      <c r="J1217" s="7" t="s">
        <v>126</v>
      </c>
      <c r="K1217" s="9" t="e">
        <v>#N/A</v>
      </c>
      <c r="L1217" s="19" t="e">
        <v>#N/A</v>
      </c>
      <c r="M1217" s="9" t="e">
        <v>#N/A</v>
      </c>
      <c r="N1217" s="8" t="s">
        <v>247</v>
      </c>
      <c r="O1217" s="9">
        <v>2</v>
      </c>
      <c r="P1217" s="20" t="s">
        <v>30</v>
      </c>
      <c r="Q1217" s="11" t="s">
        <v>31</v>
      </c>
      <c r="R1217" s="39" t="s">
        <v>32</v>
      </c>
      <c r="S1217" s="7"/>
      <c r="T1217" s="7"/>
      <c r="U1217" s="7" t="s">
        <v>33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21</v>
      </c>
      <c r="E1218" s="8" t="s">
        <v>21</v>
      </c>
      <c r="F1218" s="9">
        <v>20235210105642</v>
      </c>
      <c r="G1218" s="16" t="s">
        <v>22</v>
      </c>
      <c r="H1218" s="8" t="s">
        <v>37</v>
      </c>
      <c r="I1218" s="8" t="s">
        <v>38</v>
      </c>
      <c r="J1218" s="7" t="s">
        <v>126</v>
      </c>
      <c r="K1218" s="9" t="s">
        <v>32</v>
      </c>
      <c r="L1218" s="19" t="e">
        <v>#N/A</v>
      </c>
      <c r="M1218" s="9" t="s">
        <v>208</v>
      </c>
      <c r="N1218" s="8" t="s">
        <v>186</v>
      </c>
      <c r="O1218" s="9">
        <v>15</v>
      </c>
      <c r="P1218" s="20" t="s">
        <v>30</v>
      </c>
      <c r="Q1218" s="11" t="s">
        <v>31</v>
      </c>
      <c r="R1218" s="39" t="s">
        <v>32</v>
      </c>
      <c r="S1218" s="7"/>
      <c r="T1218" s="7"/>
      <c r="U1218" s="7" t="s">
        <v>33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21</v>
      </c>
      <c r="E1219" s="8" t="s">
        <v>21</v>
      </c>
      <c r="F1219" s="9">
        <v>20235210106852</v>
      </c>
      <c r="G1219" s="16" t="s">
        <v>22</v>
      </c>
      <c r="H1219" s="8" t="s">
        <v>37</v>
      </c>
      <c r="I1219" s="8" t="s">
        <v>38</v>
      </c>
      <c r="J1219" s="7" t="s">
        <v>25</v>
      </c>
      <c r="K1219" s="9" t="s">
        <v>139</v>
      </c>
      <c r="L1219" s="19" t="e">
        <v>#N/A</v>
      </c>
      <c r="M1219" s="9" t="s">
        <v>208</v>
      </c>
      <c r="N1219" s="8" t="s">
        <v>186</v>
      </c>
      <c r="O1219" s="9">
        <v>13</v>
      </c>
      <c r="P1219" s="20" t="s">
        <v>30</v>
      </c>
      <c r="Q1219" s="11" t="s">
        <v>31</v>
      </c>
      <c r="R1219" s="39" t="s">
        <v>32</v>
      </c>
      <c r="S1219" s="7"/>
      <c r="T1219" s="7"/>
      <c r="U1219" s="7" t="s">
        <v>33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21</v>
      </c>
      <c r="E1220" s="8" t="s">
        <v>21</v>
      </c>
      <c r="F1220" s="9">
        <v>20234603688602</v>
      </c>
      <c r="G1220" s="16" t="s">
        <v>22</v>
      </c>
      <c r="H1220" s="8" t="s">
        <v>144</v>
      </c>
      <c r="I1220" s="8" t="s">
        <v>38</v>
      </c>
      <c r="J1220" s="7" t="s">
        <v>49</v>
      </c>
      <c r="K1220" s="9" t="s">
        <v>171</v>
      </c>
      <c r="L1220" s="19" t="e">
        <v>#N/A</v>
      </c>
      <c r="M1220" s="9" t="s">
        <v>203</v>
      </c>
      <c r="N1220" s="8" t="s">
        <v>186</v>
      </c>
      <c r="O1220" s="9">
        <v>17</v>
      </c>
      <c r="P1220" s="20" t="s">
        <v>30</v>
      </c>
      <c r="Q1220" s="11" t="s">
        <v>31</v>
      </c>
      <c r="R1220" s="39" t="s">
        <v>32</v>
      </c>
      <c r="S1220" s="7"/>
      <c r="T1220" s="7"/>
      <c r="U1220" s="7" t="s">
        <v>33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21</v>
      </c>
      <c r="E1221" s="8" t="s">
        <v>21</v>
      </c>
      <c r="F1221" s="9">
        <v>20235210107612</v>
      </c>
      <c r="G1221" s="16" t="s">
        <v>22</v>
      </c>
      <c r="H1221" s="8" t="s">
        <v>37</v>
      </c>
      <c r="I1221" s="8" t="s">
        <v>38</v>
      </c>
      <c r="J1221" s="7" t="s">
        <v>25</v>
      </c>
      <c r="K1221" s="9" t="s">
        <v>246</v>
      </c>
      <c r="L1221" s="7" t="e">
        <v>#N/A</v>
      </c>
      <c r="M1221" s="9" t="s">
        <v>57</v>
      </c>
      <c r="N1221" s="8" t="s">
        <v>186</v>
      </c>
      <c r="O1221" s="9">
        <v>16</v>
      </c>
      <c r="P1221" s="20" t="s">
        <v>30</v>
      </c>
      <c r="Q1221" s="11" t="s">
        <v>31</v>
      </c>
      <c r="R1221" s="39" t="s">
        <v>32</v>
      </c>
      <c r="S1221" s="7"/>
      <c r="T1221" s="7"/>
      <c r="U1221" s="7" t="s">
        <v>33</v>
      </c>
    </row>
    <row r="1222" spans="1:21" ht="15.75" x14ac:dyDescent="0.25">
      <c r="A1222" s="18">
        <v>45202</v>
      </c>
      <c r="B1222" s="19">
        <v>4282522023</v>
      </c>
      <c r="C1222" s="8">
        <v>45197</v>
      </c>
      <c r="D1222" s="8" t="s">
        <v>21</v>
      </c>
      <c r="E1222" s="8" t="s">
        <v>21</v>
      </c>
      <c r="F1222" s="9">
        <v>20235210107512</v>
      </c>
      <c r="G1222" s="16" t="s">
        <v>22</v>
      </c>
      <c r="H1222" s="8" t="s">
        <v>37</v>
      </c>
      <c r="I1222" s="8" t="s">
        <v>38</v>
      </c>
      <c r="J1222" s="7" t="s">
        <v>25</v>
      </c>
      <c r="K1222" s="9" t="s">
        <v>214</v>
      </c>
      <c r="L1222" s="19"/>
      <c r="M1222" s="15"/>
      <c r="N1222" s="8" t="s">
        <v>247</v>
      </c>
      <c r="O1222" s="9">
        <v>2</v>
      </c>
      <c r="P1222" s="20" t="s">
        <v>30</v>
      </c>
      <c r="Q1222" s="11" t="s">
        <v>31</v>
      </c>
      <c r="R1222" s="39" t="s">
        <v>32</v>
      </c>
      <c r="S1222" s="19"/>
      <c r="T1222" s="19"/>
      <c r="U1222" s="7" t="s">
        <v>33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21</v>
      </c>
      <c r="E1223" s="8" t="s">
        <v>21</v>
      </c>
      <c r="F1223" s="9">
        <v>20234603712692</v>
      </c>
      <c r="G1223" s="16" t="s">
        <v>22</v>
      </c>
      <c r="H1223" s="8" t="s">
        <v>23</v>
      </c>
      <c r="I1223" s="8" t="s">
        <v>38</v>
      </c>
      <c r="J1223" s="7" t="s">
        <v>49</v>
      </c>
      <c r="K1223" s="9" t="s">
        <v>252</v>
      </c>
      <c r="L1223" s="19" t="e">
        <v>#N/A</v>
      </c>
      <c r="M1223" s="9" t="s">
        <v>57</v>
      </c>
      <c r="N1223" s="8" t="s">
        <v>186</v>
      </c>
      <c r="O1223" s="9">
        <v>12</v>
      </c>
      <c r="P1223" s="20" t="s">
        <v>30</v>
      </c>
      <c r="Q1223" s="11" t="s">
        <v>31</v>
      </c>
      <c r="R1223" s="39" t="s">
        <v>32</v>
      </c>
      <c r="S1223" s="7"/>
      <c r="T1223" s="7"/>
      <c r="U1223" s="7" t="s">
        <v>33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21</v>
      </c>
      <c r="E1224" s="8" t="s">
        <v>21</v>
      </c>
      <c r="F1224" s="9" t="e">
        <v>#N/A</v>
      </c>
      <c r="G1224" s="16" t="s">
        <v>22</v>
      </c>
      <c r="H1224" s="8" t="s">
        <v>23</v>
      </c>
      <c r="I1224" s="8" t="s">
        <v>24</v>
      </c>
      <c r="J1224" s="7" t="s">
        <v>126</v>
      </c>
      <c r="K1224" s="9" t="e">
        <v>#N/A</v>
      </c>
      <c r="L1224" s="19"/>
      <c r="M1224" s="15"/>
      <c r="N1224" s="8" t="s">
        <v>247</v>
      </c>
      <c r="O1224" s="9">
        <v>1</v>
      </c>
      <c r="P1224" s="13" t="s">
        <v>30</v>
      </c>
      <c r="Q1224" s="11" t="s">
        <v>31</v>
      </c>
      <c r="R1224" s="39" t="s">
        <v>32</v>
      </c>
      <c r="S1224" s="7"/>
      <c r="T1224" s="7"/>
      <c r="U1224" s="7" t="s">
        <v>33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21</v>
      </c>
      <c r="E1225" s="8" t="s">
        <v>21</v>
      </c>
      <c r="F1225" s="9">
        <v>20235210108442</v>
      </c>
      <c r="G1225" s="16" t="s">
        <v>22</v>
      </c>
      <c r="H1225" s="8" t="s">
        <v>37</v>
      </c>
      <c r="I1225" s="8" t="s">
        <v>38</v>
      </c>
      <c r="J1225" s="7" t="s">
        <v>25</v>
      </c>
      <c r="K1225" s="9" t="s">
        <v>246</v>
      </c>
      <c r="L1225" s="19" t="e">
        <v>#N/A</v>
      </c>
      <c r="M1225" s="9" t="s">
        <v>57</v>
      </c>
      <c r="N1225" s="8" t="s">
        <v>186</v>
      </c>
      <c r="O1225" s="9">
        <v>19</v>
      </c>
      <c r="P1225" s="20" t="s">
        <v>30</v>
      </c>
      <c r="Q1225" s="11" t="s">
        <v>31</v>
      </c>
      <c r="R1225" s="39" t="s">
        <v>32</v>
      </c>
      <c r="S1225" s="7"/>
      <c r="T1225" s="7"/>
      <c r="U1225" s="7" t="s">
        <v>33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21</v>
      </c>
      <c r="E1226" s="8" t="s">
        <v>21</v>
      </c>
      <c r="F1226" s="9">
        <v>20234603742932</v>
      </c>
      <c r="G1226" s="16" t="s">
        <v>22</v>
      </c>
      <c r="H1226" s="8" t="s">
        <v>23</v>
      </c>
      <c r="I1226" s="8" t="s">
        <v>38</v>
      </c>
      <c r="J1226" s="7" t="s">
        <v>49</v>
      </c>
      <c r="K1226" s="9" t="s">
        <v>164</v>
      </c>
      <c r="L1226" s="19" t="e">
        <v>#N/A</v>
      </c>
      <c r="M1226" s="9" t="s">
        <v>57</v>
      </c>
      <c r="N1226" s="8" t="s">
        <v>186</v>
      </c>
      <c r="O1226" s="9">
        <v>22</v>
      </c>
      <c r="P1226" s="20" t="s">
        <v>30</v>
      </c>
      <c r="Q1226" s="11" t="s">
        <v>31</v>
      </c>
      <c r="R1226" s="39" t="s">
        <v>32</v>
      </c>
      <c r="S1226" s="7"/>
      <c r="T1226" s="7"/>
      <c r="U1226" s="7" t="s">
        <v>33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21</v>
      </c>
      <c r="E1227" s="8" t="s">
        <v>21</v>
      </c>
      <c r="F1227" s="9">
        <v>20234603744812</v>
      </c>
      <c r="G1227" s="16" t="s">
        <v>22</v>
      </c>
      <c r="H1227" s="8" t="s">
        <v>85</v>
      </c>
      <c r="I1227" s="8" t="s">
        <v>38</v>
      </c>
      <c r="J1227" s="7" t="s">
        <v>49</v>
      </c>
      <c r="K1227" s="9" t="s">
        <v>175</v>
      </c>
      <c r="L1227" s="19" t="e">
        <v>#N/A</v>
      </c>
      <c r="M1227" s="9" t="s">
        <v>57</v>
      </c>
      <c r="N1227" s="8" t="s">
        <v>186</v>
      </c>
      <c r="O1227" s="9">
        <v>13</v>
      </c>
      <c r="P1227" s="20" t="s">
        <v>30</v>
      </c>
      <c r="Q1227" s="11" t="s">
        <v>31</v>
      </c>
      <c r="R1227" s="39" t="s">
        <v>32</v>
      </c>
      <c r="S1227" s="7"/>
      <c r="T1227" s="7"/>
      <c r="U1227" s="7" t="s">
        <v>33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21</v>
      </c>
      <c r="E1228" s="8" t="s">
        <v>21</v>
      </c>
      <c r="F1228" s="9">
        <v>20234603753342</v>
      </c>
      <c r="G1228" s="16" t="s">
        <v>22</v>
      </c>
      <c r="H1228" s="8" t="s">
        <v>72</v>
      </c>
      <c r="I1228" s="8" t="s">
        <v>38</v>
      </c>
      <c r="J1228" s="7" t="s">
        <v>49</v>
      </c>
      <c r="K1228" s="9" t="s">
        <v>252</v>
      </c>
      <c r="L1228" s="19" t="e">
        <v>#N/A</v>
      </c>
      <c r="M1228" s="9" t="s">
        <v>57</v>
      </c>
      <c r="N1228" s="8" t="s">
        <v>186</v>
      </c>
      <c r="O1228" s="9">
        <v>13</v>
      </c>
      <c r="P1228" s="20" t="s">
        <v>30</v>
      </c>
      <c r="Q1228" s="11" t="s">
        <v>31</v>
      </c>
      <c r="R1228" s="39" t="s">
        <v>32</v>
      </c>
      <c r="S1228" s="7"/>
      <c r="T1228" s="7"/>
      <c r="U1228" s="7" t="s">
        <v>33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21</v>
      </c>
      <c r="E1229" s="8" t="s">
        <v>21</v>
      </c>
      <c r="F1229" s="9">
        <v>20234603743202</v>
      </c>
      <c r="G1229" s="16" t="s">
        <v>22</v>
      </c>
      <c r="H1229" s="8" t="s">
        <v>72</v>
      </c>
      <c r="I1229" s="8" t="s">
        <v>38</v>
      </c>
      <c r="J1229" s="7" t="s">
        <v>49</v>
      </c>
      <c r="K1229" s="9" t="s">
        <v>249</v>
      </c>
      <c r="L1229" s="19" t="e">
        <v>#N/A</v>
      </c>
      <c r="M1229" s="9" t="s">
        <v>57</v>
      </c>
      <c r="N1229" s="8" t="s">
        <v>186</v>
      </c>
      <c r="O1229" s="9">
        <v>22</v>
      </c>
      <c r="P1229" s="20" t="s">
        <v>30</v>
      </c>
      <c r="Q1229" s="11" t="s">
        <v>31</v>
      </c>
      <c r="R1229" s="39" t="s">
        <v>32</v>
      </c>
      <c r="S1229" s="7"/>
      <c r="T1229" s="7"/>
      <c r="U1229" s="7" t="s">
        <v>33</v>
      </c>
    </row>
    <row r="1230" spans="1:21" ht="15.75" x14ac:dyDescent="0.25">
      <c r="A1230" s="18">
        <v>45210</v>
      </c>
      <c r="B1230" s="19">
        <v>3895792023</v>
      </c>
      <c r="C1230" s="8">
        <v>45202</v>
      </c>
      <c r="D1230" s="8" t="s">
        <v>21</v>
      </c>
      <c r="E1230" s="8" t="s">
        <v>21</v>
      </c>
      <c r="F1230" s="9">
        <v>20234603743602</v>
      </c>
      <c r="G1230" s="16" t="s">
        <v>22</v>
      </c>
      <c r="H1230" s="8" t="s">
        <v>72</v>
      </c>
      <c r="I1230" s="8" t="s">
        <v>24</v>
      </c>
      <c r="J1230" s="7" t="s">
        <v>49</v>
      </c>
      <c r="K1230" s="9" t="s">
        <v>164</v>
      </c>
      <c r="L1230" s="19" t="e">
        <v>#N/A</v>
      </c>
      <c r="M1230" s="9" t="s">
        <v>57</v>
      </c>
      <c r="N1230" s="8" t="s">
        <v>186</v>
      </c>
      <c r="O1230" s="9">
        <v>13</v>
      </c>
      <c r="P1230" s="20" t="s">
        <v>30</v>
      </c>
      <c r="Q1230" s="11" t="s">
        <v>31</v>
      </c>
      <c r="R1230" s="39" t="s">
        <v>32</v>
      </c>
      <c r="S1230" s="19"/>
      <c r="T1230" s="19"/>
      <c r="U1230" s="7" t="s">
        <v>33</v>
      </c>
    </row>
    <row r="1231" spans="1:21" ht="15.75" x14ac:dyDescent="0.25">
      <c r="A1231" s="18">
        <v>45217</v>
      </c>
      <c r="B1231" s="19">
        <v>4471032023</v>
      </c>
      <c r="C1231" s="8">
        <v>45202</v>
      </c>
      <c r="D1231" s="8" t="s">
        <v>21</v>
      </c>
      <c r="E1231" s="8" t="s">
        <v>21</v>
      </c>
      <c r="F1231" s="9">
        <v>20234213730742</v>
      </c>
      <c r="G1231" s="16" t="s">
        <v>22</v>
      </c>
      <c r="H1231" s="8" t="s">
        <v>37</v>
      </c>
      <c r="I1231" s="8" t="s">
        <v>24</v>
      </c>
      <c r="J1231" s="7" t="s">
        <v>49</v>
      </c>
      <c r="K1231" s="9" t="s">
        <v>114</v>
      </c>
      <c r="L1231" s="19" t="e">
        <v>#N/A</v>
      </c>
      <c r="M1231" s="9" t="s">
        <v>57</v>
      </c>
      <c r="N1231" s="8" t="s">
        <v>186</v>
      </c>
      <c r="O1231" s="9">
        <v>22</v>
      </c>
      <c r="P1231" s="20" t="s">
        <v>30</v>
      </c>
      <c r="Q1231" s="11" t="s">
        <v>31</v>
      </c>
      <c r="R1231" s="39" t="s">
        <v>32</v>
      </c>
      <c r="S1231" s="19"/>
      <c r="T1231" s="19"/>
      <c r="U1231" s="7" t="s">
        <v>33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21</v>
      </c>
      <c r="E1232" s="8" t="s">
        <v>21</v>
      </c>
      <c r="F1232" s="9">
        <v>20235210111512</v>
      </c>
      <c r="G1232" s="16" t="s">
        <v>22</v>
      </c>
      <c r="H1232" s="8" t="s">
        <v>37</v>
      </c>
      <c r="I1232" s="8" t="s">
        <v>38</v>
      </c>
      <c r="J1232" s="7" t="s">
        <v>25</v>
      </c>
      <c r="K1232" s="9" t="s">
        <v>120</v>
      </c>
      <c r="L1232" s="19" t="e">
        <v>#N/A</v>
      </c>
      <c r="M1232" s="9" t="s">
        <v>57</v>
      </c>
      <c r="N1232" s="8" t="s">
        <v>186</v>
      </c>
      <c r="O1232" s="9">
        <v>12</v>
      </c>
      <c r="P1232" s="13" t="s">
        <v>30</v>
      </c>
      <c r="Q1232" s="11" t="s">
        <v>31</v>
      </c>
      <c r="R1232" s="39" t="s">
        <v>32</v>
      </c>
      <c r="S1232" s="7"/>
      <c r="T1232" s="7"/>
      <c r="U1232" s="7" t="s">
        <v>33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21</v>
      </c>
      <c r="E1233" s="8" t="s">
        <v>21</v>
      </c>
      <c r="F1233" s="9">
        <v>20235210111502</v>
      </c>
      <c r="G1233" s="16" t="s">
        <v>22</v>
      </c>
      <c r="H1233" s="8" t="s">
        <v>37</v>
      </c>
      <c r="I1233" s="8" t="s">
        <v>38</v>
      </c>
      <c r="J1233" s="7" t="s">
        <v>25</v>
      </c>
      <c r="K1233" s="9" t="s">
        <v>120</v>
      </c>
      <c r="L1233" s="19" t="e">
        <v>#N/A</v>
      </c>
      <c r="M1233" s="9" t="s">
        <v>57</v>
      </c>
      <c r="N1233" s="8" t="s">
        <v>186</v>
      </c>
      <c r="O1233" s="9">
        <v>12</v>
      </c>
      <c r="P1233" s="13" t="s">
        <v>30</v>
      </c>
      <c r="Q1233" s="11" t="s">
        <v>31</v>
      </c>
      <c r="R1233" s="39" t="s">
        <v>32</v>
      </c>
      <c r="S1233" s="7"/>
      <c r="T1233" s="7"/>
      <c r="U1233" s="7" t="s">
        <v>33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21</v>
      </c>
      <c r="E1234" s="8" t="s">
        <v>21</v>
      </c>
      <c r="F1234" s="9">
        <v>20235210111482</v>
      </c>
      <c r="G1234" s="16" t="s">
        <v>22</v>
      </c>
      <c r="H1234" s="8" t="s">
        <v>37</v>
      </c>
      <c r="I1234" s="8" t="s">
        <v>38</v>
      </c>
      <c r="J1234" s="7" t="s">
        <v>25</v>
      </c>
      <c r="K1234" s="9" t="s">
        <v>120</v>
      </c>
      <c r="L1234" s="19" t="e">
        <v>#N/A</v>
      </c>
      <c r="M1234" s="9" t="s">
        <v>57</v>
      </c>
      <c r="N1234" s="8" t="s">
        <v>186</v>
      </c>
      <c r="O1234" s="9">
        <v>12</v>
      </c>
      <c r="P1234" s="13" t="s">
        <v>30</v>
      </c>
      <c r="Q1234" s="11" t="s">
        <v>31</v>
      </c>
      <c r="R1234" s="39" t="s">
        <v>32</v>
      </c>
      <c r="S1234" s="7"/>
      <c r="T1234" s="7"/>
      <c r="U1234" s="7" t="s">
        <v>33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21</v>
      </c>
      <c r="E1235" s="8" t="s">
        <v>21</v>
      </c>
      <c r="F1235" s="9">
        <v>20235210111182</v>
      </c>
      <c r="G1235" s="16" t="s">
        <v>22</v>
      </c>
      <c r="H1235" s="8" t="s">
        <v>37</v>
      </c>
      <c r="I1235" s="8" t="s">
        <v>38</v>
      </c>
      <c r="J1235" s="7" t="s">
        <v>49</v>
      </c>
      <c r="K1235" s="9" t="s">
        <v>255</v>
      </c>
      <c r="L1235" s="19" t="e">
        <v>#N/A</v>
      </c>
      <c r="M1235" s="9" t="s">
        <v>57</v>
      </c>
      <c r="N1235" s="8" t="s">
        <v>186</v>
      </c>
      <c r="O1235" s="9">
        <v>21</v>
      </c>
      <c r="P1235" s="20" t="s">
        <v>30</v>
      </c>
      <c r="Q1235" s="11" t="s">
        <v>31</v>
      </c>
      <c r="R1235" s="39" t="s">
        <v>32</v>
      </c>
      <c r="S1235" s="7"/>
      <c r="T1235" s="7"/>
      <c r="U1235" s="7" t="s">
        <v>33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21</v>
      </c>
      <c r="E1236" s="8" t="s">
        <v>21</v>
      </c>
      <c r="F1236" s="9">
        <v>20234603766262</v>
      </c>
      <c r="G1236" s="16" t="s">
        <v>22</v>
      </c>
      <c r="H1236" s="8" t="s">
        <v>23</v>
      </c>
      <c r="I1236" s="8" t="s">
        <v>38</v>
      </c>
      <c r="J1236" s="7" t="s">
        <v>49</v>
      </c>
      <c r="K1236" s="9" t="s">
        <v>164</v>
      </c>
      <c r="L1236" s="19" t="e">
        <v>#N/A</v>
      </c>
      <c r="M1236" s="9" t="s">
        <v>57</v>
      </c>
      <c r="N1236" s="8" t="s">
        <v>186</v>
      </c>
      <c r="O1236" s="9">
        <v>25</v>
      </c>
      <c r="P1236" s="13" t="s">
        <v>30</v>
      </c>
      <c r="Q1236" s="11" t="s">
        <v>31</v>
      </c>
      <c r="R1236" s="39" t="s">
        <v>32</v>
      </c>
      <c r="S1236" s="7"/>
      <c r="T1236" s="7"/>
      <c r="U1236" s="7" t="s">
        <v>33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21</v>
      </c>
      <c r="E1237" s="8" t="s">
        <v>21</v>
      </c>
      <c r="F1237" s="9">
        <v>20234603801802</v>
      </c>
      <c r="G1237" s="16" t="s">
        <v>22</v>
      </c>
      <c r="H1237" s="8" t="s">
        <v>23</v>
      </c>
      <c r="I1237" s="8" t="s">
        <v>38</v>
      </c>
      <c r="J1237" s="7" t="s">
        <v>49</v>
      </c>
      <c r="K1237" s="9" t="s">
        <v>233</v>
      </c>
      <c r="L1237" s="19" t="e">
        <v>#N/A</v>
      </c>
      <c r="M1237" s="9" t="s">
        <v>57</v>
      </c>
      <c r="N1237" s="8" t="s">
        <v>186</v>
      </c>
      <c r="O1237" s="9">
        <v>24</v>
      </c>
      <c r="P1237" s="13" t="s">
        <v>30</v>
      </c>
      <c r="Q1237" s="11" t="s">
        <v>31</v>
      </c>
      <c r="R1237" s="39" t="s">
        <v>32</v>
      </c>
      <c r="S1237" s="7"/>
      <c r="T1237" s="7"/>
      <c r="U1237" s="7" t="s">
        <v>33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21</v>
      </c>
      <c r="E1238" s="8" t="s">
        <v>21</v>
      </c>
      <c r="F1238" s="9">
        <v>20234603845522</v>
      </c>
      <c r="G1238" s="16" t="s">
        <v>22</v>
      </c>
      <c r="H1238" s="8" t="s">
        <v>23</v>
      </c>
      <c r="I1238" s="8" t="s">
        <v>24</v>
      </c>
      <c r="J1238" s="7" t="s">
        <v>49</v>
      </c>
      <c r="K1238" s="9" t="s">
        <v>164</v>
      </c>
      <c r="L1238" s="19" t="e">
        <v>#N/A</v>
      </c>
      <c r="M1238" s="9" t="s">
        <v>183</v>
      </c>
      <c r="N1238" s="8" t="s">
        <v>186</v>
      </c>
      <c r="O1238" s="9">
        <v>22</v>
      </c>
      <c r="P1238" s="13" t="s">
        <v>30</v>
      </c>
      <c r="Q1238" s="11" t="s">
        <v>31</v>
      </c>
      <c r="R1238" s="39" t="s">
        <v>32</v>
      </c>
      <c r="S1238" s="7"/>
      <c r="T1238" s="7"/>
      <c r="U1238" s="7" t="s">
        <v>33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21</v>
      </c>
      <c r="E1239" s="8" t="s">
        <v>21</v>
      </c>
      <c r="F1239" s="9">
        <v>20234603822792</v>
      </c>
      <c r="G1239" s="16" t="s">
        <v>22</v>
      </c>
      <c r="H1239" s="8" t="s">
        <v>23</v>
      </c>
      <c r="I1239" s="8" t="s">
        <v>38</v>
      </c>
      <c r="J1239" s="7" t="s">
        <v>49</v>
      </c>
      <c r="K1239" s="9" t="s">
        <v>175</v>
      </c>
      <c r="L1239" s="19" t="e">
        <v>#N/A</v>
      </c>
      <c r="M1239" s="9" t="s">
        <v>183</v>
      </c>
      <c r="N1239" s="8" t="s">
        <v>186</v>
      </c>
      <c r="O1239" s="9">
        <v>21</v>
      </c>
      <c r="P1239" s="13" t="s">
        <v>30</v>
      </c>
      <c r="Q1239" s="11" t="s">
        <v>31</v>
      </c>
      <c r="R1239" s="39" t="s">
        <v>32</v>
      </c>
      <c r="S1239" s="7"/>
      <c r="T1239" s="7"/>
      <c r="U1239" s="7" t="s">
        <v>33</v>
      </c>
    </row>
    <row r="1240" spans="1:21" ht="15.75" x14ac:dyDescent="0.25">
      <c r="A1240" s="18">
        <v>45217</v>
      </c>
      <c r="B1240" s="19">
        <v>4481472023</v>
      </c>
      <c r="C1240" s="8">
        <v>45210</v>
      </c>
      <c r="D1240" s="8" t="s">
        <v>21</v>
      </c>
      <c r="E1240" s="8" t="s">
        <v>21</v>
      </c>
      <c r="F1240" s="9">
        <v>20234603834702</v>
      </c>
      <c r="G1240" s="16" t="s">
        <v>22</v>
      </c>
      <c r="H1240" s="8" t="s">
        <v>72</v>
      </c>
      <c r="I1240" s="8" t="s">
        <v>38</v>
      </c>
      <c r="J1240" s="7" t="s">
        <v>49</v>
      </c>
      <c r="K1240" s="9" t="s">
        <v>205</v>
      </c>
      <c r="L1240" s="19" t="e">
        <v>#N/A</v>
      </c>
      <c r="M1240" s="9" t="s">
        <v>183</v>
      </c>
      <c r="N1240" s="8" t="s">
        <v>186</v>
      </c>
      <c r="O1240" s="9">
        <v>21</v>
      </c>
      <c r="P1240" s="13" t="s">
        <v>30</v>
      </c>
      <c r="Q1240" s="11" t="s">
        <v>31</v>
      </c>
      <c r="R1240" s="39" t="s">
        <v>32</v>
      </c>
      <c r="S1240" s="19"/>
      <c r="T1240" s="19"/>
      <c r="U1240" s="7" t="s">
        <v>33</v>
      </c>
    </row>
    <row r="1241" spans="1:21" ht="15.75" x14ac:dyDescent="0.25">
      <c r="A1241" s="18">
        <v>45217</v>
      </c>
      <c r="B1241" s="19">
        <v>4508392023</v>
      </c>
      <c r="C1241" s="8">
        <v>45211</v>
      </c>
      <c r="D1241" s="8" t="s">
        <v>21</v>
      </c>
      <c r="E1241" s="8" t="s">
        <v>21</v>
      </c>
      <c r="F1241" s="9">
        <v>20234603850282</v>
      </c>
      <c r="G1241" s="16" t="s">
        <v>22</v>
      </c>
      <c r="H1241" s="8" t="s">
        <v>144</v>
      </c>
      <c r="I1241" s="8" t="s">
        <v>38</v>
      </c>
      <c r="J1241" s="7" t="s">
        <v>49</v>
      </c>
      <c r="K1241" s="9" t="s">
        <v>249</v>
      </c>
      <c r="L1241" s="19" t="e">
        <v>#N/A</v>
      </c>
      <c r="M1241" s="9" t="s">
        <v>183</v>
      </c>
      <c r="N1241" s="8" t="s">
        <v>186</v>
      </c>
      <c r="O1241" s="9">
        <v>20</v>
      </c>
      <c r="P1241" s="13" t="s">
        <v>30</v>
      </c>
      <c r="Q1241" s="11" t="s">
        <v>31</v>
      </c>
      <c r="R1241" s="39" t="s">
        <v>32</v>
      </c>
      <c r="S1241" s="19"/>
      <c r="T1241" s="19"/>
      <c r="U1241" s="7" t="s">
        <v>33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21</v>
      </c>
      <c r="E1242" s="8" t="s">
        <v>21</v>
      </c>
      <c r="F1242" s="9">
        <v>20234603850552</v>
      </c>
      <c r="G1242" s="16" t="s">
        <v>22</v>
      </c>
      <c r="H1242" s="8" t="s">
        <v>23</v>
      </c>
      <c r="I1242" s="8" t="s">
        <v>38</v>
      </c>
      <c r="J1242" s="7" t="s">
        <v>49</v>
      </c>
      <c r="K1242" s="9" t="s">
        <v>114</v>
      </c>
      <c r="L1242" s="19" t="e">
        <v>#N/A</v>
      </c>
      <c r="M1242" s="9" t="s">
        <v>183</v>
      </c>
      <c r="N1242" s="8" t="s">
        <v>186</v>
      </c>
      <c r="O1242" s="9">
        <v>20</v>
      </c>
      <c r="P1242" s="13" t="s">
        <v>30</v>
      </c>
      <c r="Q1242" s="11" t="s">
        <v>31</v>
      </c>
      <c r="R1242" s="39" t="s">
        <v>32</v>
      </c>
      <c r="S1242" s="7"/>
      <c r="T1242" s="7"/>
      <c r="U1242" s="7" t="s">
        <v>33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21</v>
      </c>
      <c r="E1243" s="8" t="s">
        <v>21</v>
      </c>
      <c r="F1243" s="9">
        <v>20234603850912</v>
      </c>
      <c r="G1243" s="16" t="s">
        <v>22</v>
      </c>
      <c r="H1243" s="8" t="s">
        <v>72</v>
      </c>
      <c r="I1243" s="8" t="s">
        <v>24</v>
      </c>
      <c r="J1243" s="7" t="s">
        <v>49</v>
      </c>
      <c r="K1243" s="9" t="s">
        <v>164</v>
      </c>
      <c r="L1243" s="19" t="e">
        <v>#N/A</v>
      </c>
      <c r="M1243" s="9" t="s">
        <v>183</v>
      </c>
      <c r="N1243" s="8" t="s">
        <v>186</v>
      </c>
      <c r="O1243" s="9">
        <v>20</v>
      </c>
      <c r="P1243" s="13" t="s">
        <v>30</v>
      </c>
      <c r="Q1243" s="11" t="s">
        <v>31</v>
      </c>
      <c r="R1243" s="39" t="s">
        <v>32</v>
      </c>
      <c r="S1243" s="7"/>
      <c r="T1243" s="7"/>
      <c r="U1243" s="7" t="s">
        <v>33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21</v>
      </c>
      <c r="E1244" s="8" t="s">
        <v>21</v>
      </c>
      <c r="F1244" s="9">
        <v>20235210114972</v>
      </c>
      <c r="G1244" s="16" t="s">
        <v>22</v>
      </c>
      <c r="H1244" s="8" t="s">
        <v>37</v>
      </c>
      <c r="I1244" s="8" t="s">
        <v>38</v>
      </c>
      <c r="J1244" s="7" t="s">
        <v>25</v>
      </c>
      <c r="K1244" s="9" t="s">
        <v>120</v>
      </c>
      <c r="L1244" s="19" t="e">
        <v>#N/A</v>
      </c>
      <c r="M1244" s="9" t="s">
        <v>183</v>
      </c>
      <c r="N1244" s="8" t="s">
        <v>186</v>
      </c>
      <c r="O1244" s="9">
        <v>14</v>
      </c>
      <c r="P1244" s="20" t="s">
        <v>30</v>
      </c>
      <c r="Q1244" s="11" t="s">
        <v>31</v>
      </c>
      <c r="R1244" s="39" t="s">
        <v>32</v>
      </c>
      <c r="S1244" s="7"/>
      <c r="T1244" s="7"/>
      <c r="U1244" s="7" t="s">
        <v>33</v>
      </c>
    </row>
    <row r="1245" spans="1:21" ht="15.75" x14ac:dyDescent="0.25">
      <c r="A1245" s="18">
        <v>45217</v>
      </c>
      <c r="B1245" s="19">
        <v>4543622023</v>
      </c>
      <c r="C1245" s="8">
        <v>45212</v>
      </c>
      <c r="D1245" s="8" t="s">
        <v>21</v>
      </c>
      <c r="E1245" s="8" t="s">
        <v>21</v>
      </c>
      <c r="F1245" s="9">
        <v>20235210114962</v>
      </c>
      <c r="G1245" s="16" t="s">
        <v>22</v>
      </c>
      <c r="H1245" s="8" t="s">
        <v>37</v>
      </c>
      <c r="I1245" s="8" t="s">
        <v>38</v>
      </c>
      <c r="J1245" s="7" t="s">
        <v>25</v>
      </c>
      <c r="K1245" s="9" t="s">
        <v>120</v>
      </c>
      <c r="L1245" s="19" t="e">
        <v>#N/A</v>
      </c>
      <c r="M1245" s="9" t="s">
        <v>183</v>
      </c>
      <c r="N1245" s="8" t="s">
        <v>186</v>
      </c>
      <c r="O1245" s="9">
        <v>14</v>
      </c>
      <c r="P1245" s="20" t="s">
        <v>30</v>
      </c>
      <c r="Q1245" s="11" t="s">
        <v>31</v>
      </c>
      <c r="R1245" s="39" t="s">
        <v>32</v>
      </c>
      <c r="S1245" s="19"/>
      <c r="T1245" s="19"/>
      <c r="U1245" s="7" t="s">
        <v>33</v>
      </c>
    </row>
    <row r="1246" spans="1:21" ht="15.75" x14ac:dyDescent="0.25">
      <c r="A1246" s="18">
        <v>45222</v>
      </c>
      <c r="B1246" s="19">
        <v>4527812023</v>
      </c>
      <c r="C1246" s="8">
        <v>45212</v>
      </c>
      <c r="D1246" s="8" t="s">
        <v>21</v>
      </c>
      <c r="E1246" s="8" t="s">
        <v>21</v>
      </c>
      <c r="F1246" s="9">
        <v>20234603884682</v>
      </c>
      <c r="G1246" s="16" t="s">
        <v>22</v>
      </c>
      <c r="H1246" s="8" t="s">
        <v>72</v>
      </c>
      <c r="I1246" s="8" t="s">
        <v>38</v>
      </c>
      <c r="J1246" s="7" t="s">
        <v>49</v>
      </c>
      <c r="K1246" s="9" t="s">
        <v>233</v>
      </c>
      <c r="L1246" s="19" t="e">
        <v>#N/A</v>
      </c>
      <c r="M1246" s="9" t="s">
        <v>183</v>
      </c>
      <c r="N1246" s="8" t="s">
        <v>186</v>
      </c>
      <c r="O1246" s="9">
        <v>19</v>
      </c>
      <c r="P1246" s="13" t="s">
        <v>30</v>
      </c>
      <c r="Q1246" s="11" t="s">
        <v>31</v>
      </c>
      <c r="R1246" s="39" t="s">
        <v>32</v>
      </c>
      <c r="S1246" s="19"/>
      <c r="T1246" s="19"/>
      <c r="U1246" s="7" t="s">
        <v>33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21</v>
      </c>
      <c r="E1247" s="8" t="s">
        <v>21</v>
      </c>
      <c r="F1247" s="9">
        <v>20234603891222</v>
      </c>
      <c r="G1247" s="16" t="s">
        <v>22</v>
      </c>
      <c r="H1247" s="8" t="s">
        <v>23</v>
      </c>
      <c r="I1247" s="8" t="s">
        <v>46</v>
      </c>
      <c r="J1247" s="7" t="s">
        <v>25</v>
      </c>
      <c r="K1247" s="9" t="s">
        <v>48</v>
      </c>
      <c r="L1247" s="19" t="e">
        <v>#N/A</v>
      </c>
      <c r="M1247" s="9" t="s">
        <v>256</v>
      </c>
      <c r="N1247" s="8" t="s">
        <v>186</v>
      </c>
      <c r="O1247" s="9">
        <v>32</v>
      </c>
      <c r="P1247" s="13" t="s">
        <v>30</v>
      </c>
      <c r="Q1247" s="23" t="s">
        <v>31</v>
      </c>
      <c r="R1247" s="40" t="s">
        <v>32</v>
      </c>
      <c r="S1247" s="7"/>
      <c r="T1247" s="7"/>
      <c r="U1247" s="7" t="s">
        <v>33</v>
      </c>
    </row>
    <row r="1248" spans="1:21" ht="15.75" x14ac:dyDescent="0.25">
      <c r="A1248" s="18">
        <v>45222</v>
      </c>
      <c r="B1248" s="19">
        <v>4565392023</v>
      </c>
      <c r="C1248" s="8">
        <v>45216</v>
      </c>
      <c r="D1248" s="8" t="s">
        <v>21</v>
      </c>
      <c r="E1248" s="8" t="s">
        <v>21</v>
      </c>
      <c r="F1248" s="9">
        <v>20235210115762</v>
      </c>
      <c r="G1248" s="16" t="s">
        <v>22</v>
      </c>
      <c r="H1248" s="8" t="s">
        <v>37</v>
      </c>
      <c r="I1248" s="8" t="s">
        <v>38</v>
      </c>
      <c r="J1248" s="7" t="s">
        <v>25</v>
      </c>
      <c r="K1248" s="9" t="s">
        <v>120</v>
      </c>
      <c r="L1248" s="19" t="e">
        <v>#N/A</v>
      </c>
      <c r="M1248" s="9" t="s">
        <v>183</v>
      </c>
      <c r="N1248" s="8" t="s">
        <v>186</v>
      </c>
      <c r="O1248" s="9">
        <v>13</v>
      </c>
      <c r="P1248" s="20" t="s">
        <v>30</v>
      </c>
      <c r="Q1248" s="11" t="s">
        <v>31</v>
      </c>
      <c r="R1248" s="39" t="s">
        <v>32</v>
      </c>
      <c r="S1248" s="19"/>
      <c r="T1248" s="19"/>
      <c r="U1248" s="7" t="s">
        <v>33</v>
      </c>
    </row>
    <row r="1249" spans="1:21" ht="15.75" x14ac:dyDescent="0.25">
      <c r="A1249" s="18">
        <v>45222</v>
      </c>
      <c r="B1249" s="19">
        <v>4594012023</v>
      </c>
      <c r="C1249" s="8">
        <v>45217</v>
      </c>
      <c r="D1249" s="8" t="s">
        <v>21</v>
      </c>
      <c r="E1249" s="8" t="s">
        <v>21</v>
      </c>
      <c r="F1249" s="9">
        <v>20234603894392</v>
      </c>
      <c r="G1249" s="16" t="s">
        <v>22</v>
      </c>
      <c r="H1249" s="8" t="s">
        <v>144</v>
      </c>
      <c r="I1249" s="8" t="s">
        <v>47</v>
      </c>
      <c r="J1249" s="7" t="s">
        <v>49</v>
      </c>
      <c r="K1249" s="9" t="s">
        <v>171</v>
      </c>
      <c r="L1249" s="19" t="e">
        <v>#N/A</v>
      </c>
      <c r="M1249" s="9" t="s">
        <v>183</v>
      </c>
      <c r="N1249" s="8" t="s">
        <v>186</v>
      </c>
      <c r="O1249" s="9">
        <v>12</v>
      </c>
      <c r="P1249" s="20" t="s">
        <v>30</v>
      </c>
      <c r="Q1249" s="11" t="s">
        <v>31</v>
      </c>
      <c r="R1249" s="39" t="s">
        <v>32</v>
      </c>
      <c r="S1249" s="19"/>
      <c r="T1249" s="19"/>
      <c r="U1249" s="7" t="s">
        <v>33</v>
      </c>
    </row>
    <row r="1250" spans="1:21" ht="15.75" x14ac:dyDescent="0.25">
      <c r="A1250" s="18">
        <v>45222</v>
      </c>
      <c r="B1250" s="19">
        <v>4585612023</v>
      </c>
      <c r="C1250" s="8">
        <v>45217</v>
      </c>
      <c r="D1250" s="8" t="s">
        <v>21</v>
      </c>
      <c r="E1250" s="8" t="s">
        <v>21</v>
      </c>
      <c r="F1250" s="9">
        <v>20235210116172</v>
      </c>
      <c r="G1250" s="16" t="s">
        <v>22</v>
      </c>
      <c r="H1250" s="8" t="s">
        <v>37</v>
      </c>
      <c r="I1250" s="8" t="s">
        <v>38</v>
      </c>
      <c r="J1250" s="7" t="s">
        <v>25</v>
      </c>
      <c r="K1250" s="9" t="s">
        <v>258</v>
      </c>
      <c r="L1250" s="19" t="e">
        <v>#N/A</v>
      </c>
      <c r="M1250" s="9" t="s">
        <v>256</v>
      </c>
      <c r="N1250" s="8" t="s">
        <v>186</v>
      </c>
      <c r="O1250" s="9">
        <v>21</v>
      </c>
      <c r="P1250" s="13" t="s">
        <v>30</v>
      </c>
      <c r="Q1250" s="11" t="s">
        <v>31</v>
      </c>
      <c r="R1250" s="41" t="s">
        <v>32</v>
      </c>
      <c r="S1250" s="19"/>
      <c r="T1250" s="19"/>
      <c r="U1250" s="7" t="s">
        <v>33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21</v>
      </c>
      <c r="E1251" s="8" t="s">
        <v>21</v>
      </c>
      <c r="F1251" s="9">
        <v>20234603923962</v>
      </c>
      <c r="G1251" s="16" t="s">
        <v>22</v>
      </c>
      <c r="H1251" s="8" t="s">
        <v>144</v>
      </c>
      <c r="I1251" s="8" t="s">
        <v>47</v>
      </c>
      <c r="J1251" s="7" t="s">
        <v>49</v>
      </c>
      <c r="K1251" s="9" t="s">
        <v>114</v>
      </c>
      <c r="L1251" s="19" t="e">
        <v>#N/A</v>
      </c>
      <c r="M1251" s="9" t="s">
        <v>183</v>
      </c>
      <c r="N1251" s="8" t="s">
        <v>186</v>
      </c>
      <c r="O1251" s="9">
        <v>26</v>
      </c>
      <c r="P1251" s="13" t="s">
        <v>30</v>
      </c>
      <c r="Q1251" s="23" t="s">
        <v>31</v>
      </c>
      <c r="R1251" s="40" t="s">
        <v>32</v>
      </c>
      <c r="S1251" s="7"/>
      <c r="T1251" s="7"/>
      <c r="U1251" s="7" t="s">
        <v>33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21</v>
      </c>
      <c r="E1252" s="8" t="s">
        <v>21</v>
      </c>
      <c r="F1252" s="9">
        <v>20234603941092</v>
      </c>
      <c r="G1252" s="16" t="s">
        <v>22</v>
      </c>
      <c r="H1252" s="8" t="s">
        <v>23</v>
      </c>
      <c r="I1252" s="8" t="s">
        <v>24</v>
      </c>
      <c r="J1252" s="7" t="s">
        <v>25</v>
      </c>
      <c r="K1252" s="9" t="s">
        <v>120</v>
      </c>
      <c r="L1252" s="19" t="e">
        <v>#N/A</v>
      </c>
      <c r="M1252" s="9" t="s">
        <v>183</v>
      </c>
      <c r="N1252" s="8" t="s">
        <v>186</v>
      </c>
      <c r="O1252" s="9">
        <v>15</v>
      </c>
      <c r="P1252" s="13" t="s">
        <v>30</v>
      </c>
      <c r="Q1252" s="11" t="s">
        <v>31</v>
      </c>
      <c r="R1252" s="41" t="s">
        <v>32</v>
      </c>
      <c r="S1252" s="7"/>
      <c r="T1252" s="7"/>
      <c r="U1252" s="7" t="s">
        <v>33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21</v>
      </c>
      <c r="E1253" s="8" t="s">
        <v>21</v>
      </c>
      <c r="F1253" s="9">
        <v>20234603941932</v>
      </c>
      <c r="G1253" s="16" t="s">
        <v>22</v>
      </c>
      <c r="H1253" s="8" t="s">
        <v>23</v>
      </c>
      <c r="I1253" s="8" t="s">
        <v>38</v>
      </c>
      <c r="J1253" s="7" t="s">
        <v>49</v>
      </c>
      <c r="K1253" s="9" t="s">
        <v>249</v>
      </c>
      <c r="L1253" s="19" t="e">
        <v>#N/A</v>
      </c>
      <c r="M1253" s="9" t="s">
        <v>183</v>
      </c>
      <c r="N1253" s="8" t="s">
        <v>186</v>
      </c>
      <c r="O1253" s="9">
        <v>15</v>
      </c>
      <c r="P1253" s="13" t="s">
        <v>30</v>
      </c>
      <c r="Q1253" s="11" t="s">
        <v>31</v>
      </c>
      <c r="R1253" s="41" t="s">
        <v>32</v>
      </c>
      <c r="S1253" s="7"/>
      <c r="T1253" s="7"/>
      <c r="U1253" s="7" t="s">
        <v>33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21</v>
      </c>
      <c r="E1254" s="8" t="s">
        <v>21</v>
      </c>
      <c r="F1254" s="9">
        <v>20234213977222</v>
      </c>
      <c r="G1254" s="16" t="s">
        <v>22</v>
      </c>
      <c r="H1254" s="8" t="s">
        <v>37</v>
      </c>
      <c r="I1254" s="8" t="s">
        <v>24</v>
      </c>
      <c r="J1254" s="7" t="s">
        <v>49</v>
      </c>
      <c r="K1254" s="9" t="s">
        <v>240</v>
      </c>
      <c r="L1254" s="19" t="e">
        <v>#N/A</v>
      </c>
      <c r="M1254" s="9" t="s">
        <v>256</v>
      </c>
      <c r="N1254" s="8" t="s">
        <v>186</v>
      </c>
      <c r="O1254" s="9">
        <v>15</v>
      </c>
      <c r="P1254" s="13" t="s">
        <v>30</v>
      </c>
      <c r="Q1254" s="11" t="s">
        <v>31</v>
      </c>
      <c r="R1254" s="41" t="s">
        <v>32</v>
      </c>
      <c r="S1254" s="7"/>
      <c r="T1254" s="7"/>
      <c r="U1254" s="7" t="s">
        <v>33</v>
      </c>
    </row>
    <row r="1255" spans="1:21" ht="15.75" x14ac:dyDescent="0.25">
      <c r="A1255" s="24">
        <v>45237</v>
      </c>
      <c r="B1255" s="25">
        <v>4720952023</v>
      </c>
      <c r="C1255" s="26">
        <v>45226</v>
      </c>
      <c r="D1255" s="50" t="s">
        <v>21</v>
      </c>
      <c r="E1255" s="26" t="s">
        <v>21</v>
      </c>
      <c r="F1255" s="27">
        <v>20234604032052</v>
      </c>
      <c r="G1255" s="28" t="s">
        <v>22</v>
      </c>
      <c r="H1255" s="26" t="s">
        <v>72</v>
      </c>
      <c r="I1255" s="26" t="s">
        <v>38</v>
      </c>
      <c r="J1255" s="27" t="s">
        <v>49</v>
      </c>
      <c r="K1255" s="27" t="s">
        <v>252</v>
      </c>
      <c r="L1255" s="29" t="e">
        <v>#N/A</v>
      </c>
      <c r="M1255" s="27" t="s">
        <v>203</v>
      </c>
      <c r="N1255" s="26" t="s">
        <v>186</v>
      </c>
      <c r="O1255" s="27">
        <v>28</v>
      </c>
      <c r="P1255" s="30" t="s">
        <v>6</v>
      </c>
      <c r="Q1255" s="31" t="s">
        <v>31</v>
      </c>
      <c r="R1255" s="42" t="s">
        <v>32</v>
      </c>
      <c r="S1255" s="25"/>
      <c r="T1255" s="25"/>
      <c r="U1255" s="25" t="s">
        <v>260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21</v>
      </c>
      <c r="E1256" s="8" t="s">
        <v>21</v>
      </c>
      <c r="F1256" s="9">
        <v>20234604065172</v>
      </c>
      <c r="G1256" s="16" t="s">
        <v>22</v>
      </c>
      <c r="H1256" s="8" t="s">
        <v>72</v>
      </c>
      <c r="I1256" s="8" t="s">
        <v>38</v>
      </c>
      <c r="J1256" s="7" t="s">
        <v>49</v>
      </c>
      <c r="K1256" s="9" t="s">
        <v>164</v>
      </c>
      <c r="L1256" s="19" t="e">
        <v>#N/A</v>
      </c>
      <c r="M1256" s="9" t="s">
        <v>183</v>
      </c>
      <c r="N1256" s="8" t="s">
        <v>186</v>
      </c>
      <c r="O1256" s="9">
        <v>10</v>
      </c>
      <c r="P1256" s="13" t="s">
        <v>30</v>
      </c>
      <c r="Q1256" s="11" t="s">
        <v>31</v>
      </c>
      <c r="R1256" s="41" t="s">
        <v>32</v>
      </c>
      <c r="S1256" s="7"/>
      <c r="T1256" s="7"/>
      <c r="U1256" s="7" t="s">
        <v>33</v>
      </c>
    </row>
    <row r="1257" spans="1:21" ht="15.75" x14ac:dyDescent="0.25">
      <c r="A1257" s="18">
        <v>45237</v>
      </c>
      <c r="B1257" s="19">
        <v>4761982023</v>
      </c>
      <c r="C1257" s="8">
        <v>45229</v>
      </c>
      <c r="D1257" s="8" t="s">
        <v>21</v>
      </c>
      <c r="E1257" s="8" t="s">
        <v>21</v>
      </c>
      <c r="F1257" s="9">
        <v>20234604022692</v>
      </c>
      <c r="G1257" s="16" t="s">
        <v>22</v>
      </c>
      <c r="H1257" s="8" t="s">
        <v>23</v>
      </c>
      <c r="I1257" s="8" t="s">
        <v>38</v>
      </c>
      <c r="J1257" s="7" t="s">
        <v>49</v>
      </c>
      <c r="K1257" s="9" t="s">
        <v>164</v>
      </c>
      <c r="L1257" s="19" t="e">
        <v>#N/A</v>
      </c>
      <c r="M1257" s="9" t="s">
        <v>183</v>
      </c>
      <c r="N1257" s="8" t="s">
        <v>186</v>
      </c>
      <c r="O1257" s="9">
        <v>9</v>
      </c>
      <c r="P1257" s="13" t="s">
        <v>30</v>
      </c>
      <c r="Q1257" s="11" t="s">
        <v>31</v>
      </c>
      <c r="R1257" s="41" t="s">
        <v>32</v>
      </c>
      <c r="S1257" s="19"/>
      <c r="T1257" s="19"/>
      <c r="U1257" s="7" t="s">
        <v>33</v>
      </c>
    </row>
    <row r="1258" spans="1:21" ht="15.75" x14ac:dyDescent="0.25">
      <c r="A1258" s="18">
        <v>45237</v>
      </c>
      <c r="B1258" s="19">
        <v>4782392023</v>
      </c>
      <c r="C1258" s="8">
        <v>45230</v>
      </c>
      <c r="D1258" s="8" t="s">
        <v>21</v>
      </c>
      <c r="E1258" s="8" t="s">
        <v>21</v>
      </c>
      <c r="F1258" s="9">
        <v>20234604062862</v>
      </c>
      <c r="G1258" s="16" t="s">
        <v>22</v>
      </c>
      <c r="H1258" s="8" t="s">
        <v>72</v>
      </c>
      <c r="I1258" s="8" t="s">
        <v>38</v>
      </c>
      <c r="J1258" s="7" t="s">
        <v>49</v>
      </c>
      <c r="K1258" s="9" t="s">
        <v>175</v>
      </c>
      <c r="L1258" s="19" t="e">
        <v>#N/A</v>
      </c>
      <c r="M1258" s="9" t="s">
        <v>183</v>
      </c>
      <c r="N1258" s="8" t="s">
        <v>186</v>
      </c>
      <c r="O1258" s="9">
        <v>17</v>
      </c>
      <c r="P1258" s="13" t="s">
        <v>30</v>
      </c>
      <c r="Q1258" s="23" t="s">
        <v>31</v>
      </c>
      <c r="R1258" s="40" t="s">
        <v>32</v>
      </c>
      <c r="S1258" s="19"/>
      <c r="T1258" s="19"/>
      <c r="U1258" s="7" t="s">
        <v>33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21</v>
      </c>
      <c r="E1259" s="8" t="s">
        <v>21</v>
      </c>
      <c r="F1259" s="9">
        <v>20234604089812</v>
      </c>
      <c r="G1259" s="16" t="s">
        <v>22</v>
      </c>
      <c r="H1259" s="8" t="s">
        <v>144</v>
      </c>
      <c r="I1259" s="8" t="s">
        <v>47</v>
      </c>
      <c r="J1259" s="7" t="s">
        <v>49</v>
      </c>
      <c r="K1259" s="9" t="s">
        <v>171</v>
      </c>
      <c r="L1259" s="19" t="e">
        <v>#N/A</v>
      </c>
      <c r="M1259" s="9" t="s">
        <v>183</v>
      </c>
      <c r="N1259" s="8" t="s">
        <v>186</v>
      </c>
      <c r="O1259" s="9">
        <v>17</v>
      </c>
      <c r="P1259" s="13" t="s">
        <v>30</v>
      </c>
      <c r="Q1259" s="23" t="s">
        <v>31</v>
      </c>
      <c r="R1259" s="40" t="s">
        <v>32</v>
      </c>
      <c r="S1259" s="7"/>
      <c r="T1259" s="7"/>
      <c r="U1259" s="7" t="s">
        <v>33</v>
      </c>
    </row>
    <row r="1260" spans="1:21" ht="15.75" x14ac:dyDescent="0.25">
      <c r="A1260" s="32">
        <v>45237</v>
      </c>
      <c r="B1260" s="29">
        <v>4811882023</v>
      </c>
      <c r="C1260" s="26">
        <v>45231</v>
      </c>
      <c r="D1260" s="50" t="s">
        <v>21</v>
      </c>
      <c r="E1260" s="26" t="s">
        <v>151</v>
      </c>
      <c r="F1260" s="53">
        <v>20234604090442</v>
      </c>
      <c r="G1260" s="28" t="s">
        <v>22</v>
      </c>
      <c r="H1260" s="26" t="s">
        <v>23</v>
      </c>
      <c r="I1260" s="26" t="s">
        <v>38</v>
      </c>
      <c r="J1260" s="27" t="s">
        <v>49</v>
      </c>
      <c r="K1260" s="27" t="s">
        <v>261</v>
      </c>
      <c r="L1260" s="29" t="e">
        <v>#N/A</v>
      </c>
      <c r="M1260" s="27" t="s">
        <v>183</v>
      </c>
      <c r="N1260" s="26" t="s">
        <v>186</v>
      </c>
      <c r="O1260" s="27">
        <v>25</v>
      </c>
      <c r="P1260" s="30" t="s">
        <v>6</v>
      </c>
      <c r="Q1260" s="31" t="s">
        <v>31</v>
      </c>
      <c r="R1260" s="42" t="s">
        <v>32</v>
      </c>
      <c r="S1260" s="29"/>
      <c r="T1260" s="29"/>
      <c r="U1260" s="25" t="s">
        <v>260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21</v>
      </c>
      <c r="E1261" s="8" t="s">
        <v>21</v>
      </c>
      <c r="F1261" s="9">
        <v>20234604181962</v>
      </c>
      <c r="G1261" s="16" t="s">
        <v>22</v>
      </c>
      <c r="H1261" s="8" t="s">
        <v>144</v>
      </c>
      <c r="I1261" s="8" t="s">
        <v>38</v>
      </c>
      <c r="J1261" s="7" t="s">
        <v>49</v>
      </c>
      <c r="K1261" s="9" t="s">
        <v>171</v>
      </c>
      <c r="L1261" s="19" t="e">
        <v>#N/A</v>
      </c>
      <c r="M1261" s="9" t="s">
        <v>183</v>
      </c>
      <c r="N1261" s="8" t="s">
        <v>186</v>
      </c>
      <c r="O1261" s="9">
        <v>16</v>
      </c>
      <c r="P1261" s="13" t="s">
        <v>30</v>
      </c>
      <c r="Q1261" s="23" t="s">
        <v>31</v>
      </c>
      <c r="R1261" s="40" t="s">
        <v>32</v>
      </c>
      <c r="S1261" s="7"/>
      <c r="T1261" s="7"/>
      <c r="U1261" s="7" t="s">
        <v>33</v>
      </c>
    </row>
    <row r="1262" spans="1:21" ht="15.75" x14ac:dyDescent="0.25">
      <c r="A1262" s="18">
        <v>45245</v>
      </c>
      <c r="B1262" s="19">
        <v>4809912023</v>
      </c>
      <c r="C1262" s="8">
        <v>45231</v>
      </c>
      <c r="D1262" s="8" t="s">
        <v>21</v>
      </c>
      <c r="E1262" s="8" t="s">
        <v>21</v>
      </c>
      <c r="F1262" s="9">
        <v>20234604183162</v>
      </c>
      <c r="G1262" s="16" t="s">
        <v>22</v>
      </c>
      <c r="H1262" s="8" t="s">
        <v>144</v>
      </c>
      <c r="I1262" s="8" t="s">
        <v>47</v>
      </c>
      <c r="J1262" s="7" t="s">
        <v>49</v>
      </c>
      <c r="K1262" s="9" t="s">
        <v>171</v>
      </c>
      <c r="L1262" s="19" t="e">
        <v>#N/A</v>
      </c>
      <c r="M1262" s="9" t="s">
        <v>183</v>
      </c>
      <c r="N1262" s="8" t="s">
        <v>186</v>
      </c>
      <c r="O1262" s="9">
        <v>16</v>
      </c>
      <c r="P1262" s="13" t="s">
        <v>30</v>
      </c>
      <c r="Q1262" s="23" t="s">
        <v>31</v>
      </c>
      <c r="R1262" s="40" t="s">
        <v>32</v>
      </c>
      <c r="S1262" s="19"/>
      <c r="T1262" s="19"/>
      <c r="U1262" s="7" t="s">
        <v>33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21</v>
      </c>
      <c r="E1263" s="8" t="s">
        <v>21</v>
      </c>
      <c r="F1263" s="9">
        <v>20234604186102</v>
      </c>
      <c r="G1263" s="16" t="s">
        <v>22</v>
      </c>
      <c r="H1263" s="8" t="s">
        <v>72</v>
      </c>
      <c r="I1263" s="8" t="s">
        <v>38</v>
      </c>
      <c r="J1263" s="7" t="s">
        <v>49</v>
      </c>
      <c r="K1263" s="9" t="s">
        <v>171</v>
      </c>
      <c r="L1263" s="19" t="e">
        <v>#N/A</v>
      </c>
      <c r="M1263" s="9" t="s">
        <v>183</v>
      </c>
      <c r="N1263" s="8" t="s">
        <v>186</v>
      </c>
      <c r="O1263" s="9">
        <v>15</v>
      </c>
      <c r="P1263" s="13" t="s">
        <v>30</v>
      </c>
      <c r="Q1263" s="23" t="s">
        <v>31</v>
      </c>
      <c r="R1263" s="40" t="s">
        <v>32</v>
      </c>
      <c r="S1263" s="7"/>
      <c r="T1263" s="7"/>
      <c r="U1263" s="7" t="s">
        <v>33</v>
      </c>
    </row>
    <row r="1264" spans="1:21" ht="15.75" x14ac:dyDescent="0.25">
      <c r="A1264" s="24">
        <v>45245</v>
      </c>
      <c r="B1264" s="25">
        <v>4805032023</v>
      </c>
      <c r="C1264" s="26">
        <v>45232</v>
      </c>
      <c r="D1264" s="50" t="s">
        <v>21</v>
      </c>
      <c r="E1264" s="26" t="s">
        <v>21</v>
      </c>
      <c r="F1264" s="27">
        <v>20234604184382</v>
      </c>
      <c r="G1264" s="28" t="s">
        <v>22</v>
      </c>
      <c r="H1264" s="26" t="s">
        <v>23</v>
      </c>
      <c r="I1264" s="26" t="s">
        <v>38</v>
      </c>
      <c r="J1264" s="27" t="s">
        <v>49</v>
      </c>
      <c r="K1264" s="27" t="s">
        <v>252</v>
      </c>
      <c r="L1264" s="29" t="e">
        <v>#N/A</v>
      </c>
      <c r="M1264" s="27" t="s">
        <v>203</v>
      </c>
      <c r="N1264" s="26" t="s">
        <v>186</v>
      </c>
      <c r="O1264" s="27">
        <v>24</v>
      </c>
      <c r="P1264" s="30" t="s">
        <v>6</v>
      </c>
      <c r="Q1264" s="31" t="s">
        <v>31</v>
      </c>
      <c r="R1264" s="42" t="s">
        <v>32</v>
      </c>
      <c r="S1264" s="25"/>
      <c r="T1264" s="25"/>
      <c r="U1264" s="25" t="s">
        <v>260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21</v>
      </c>
      <c r="E1265" s="8" t="s">
        <v>21</v>
      </c>
      <c r="F1265" s="9">
        <v>20234604186282</v>
      </c>
      <c r="G1265" s="16" t="s">
        <v>22</v>
      </c>
      <c r="H1265" s="8" t="s">
        <v>23</v>
      </c>
      <c r="I1265" s="8" t="s">
        <v>82</v>
      </c>
      <c r="J1265" s="7" t="s">
        <v>25</v>
      </c>
      <c r="K1265" s="9" t="s">
        <v>241</v>
      </c>
      <c r="L1265" s="19" t="e">
        <v>#N/A</v>
      </c>
      <c r="M1265" s="9" t="s">
        <v>183</v>
      </c>
      <c r="N1265" s="8" t="s">
        <v>186</v>
      </c>
      <c r="O1265" s="9">
        <v>10</v>
      </c>
      <c r="P1265" s="13" t="s">
        <v>30</v>
      </c>
      <c r="Q1265" s="11" t="s">
        <v>31</v>
      </c>
      <c r="R1265" s="41" t="s">
        <v>32</v>
      </c>
      <c r="S1265" s="7"/>
      <c r="T1265" s="7"/>
      <c r="U1265" s="7" t="s">
        <v>33</v>
      </c>
    </row>
    <row r="1266" spans="1:21" ht="15.75" x14ac:dyDescent="0.25">
      <c r="A1266" s="18">
        <v>45250</v>
      </c>
      <c r="B1266" s="19">
        <v>4818312023</v>
      </c>
      <c r="C1266" s="8">
        <v>45233</v>
      </c>
      <c r="D1266" s="8" t="s">
        <v>160</v>
      </c>
      <c r="E1266" s="8" t="s">
        <v>21</v>
      </c>
      <c r="F1266" s="9">
        <v>20234604190582</v>
      </c>
      <c r="G1266" s="16" t="s">
        <v>22</v>
      </c>
      <c r="H1266" s="8" t="s">
        <v>72</v>
      </c>
      <c r="I1266" s="8" t="s">
        <v>38</v>
      </c>
      <c r="J1266" s="7" t="s">
        <v>49</v>
      </c>
      <c r="K1266" s="9" t="s">
        <v>262</v>
      </c>
      <c r="L1266" s="19" t="e">
        <v>#N/A</v>
      </c>
      <c r="M1266" s="9" t="s">
        <v>208</v>
      </c>
      <c r="N1266" s="8" t="s">
        <v>186</v>
      </c>
      <c r="O1266" s="9">
        <v>14</v>
      </c>
      <c r="P1266" s="13" t="s">
        <v>30</v>
      </c>
      <c r="Q1266" s="33" t="s">
        <v>31</v>
      </c>
      <c r="R1266" s="43" t="s">
        <v>32</v>
      </c>
      <c r="S1266" s="19"/>
      <c r="T1266" s="19"/>
      <c r="U1266" s="7" t="s">
        <v>33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21</v>
      </c>
      <c r="E1267" s="8" t="s">
        <v>21</v>
      </c>
      <c r="F1267" s="9">
        <v>20234604265302</v>
      </c>
      <c r="G1267" s="16" t="s">
        <v>22</v>
      </c>
      <c r="H1267" s="8" t="s">
        <v>72</v>
      </c>
      <c r="I1267" s="8" t="s">
        <v>38</v>
      </c>
      <c r="J1267" s="9" t="s">
        <v>49</v>
      </c>
      <c r="K1267" s="9" t="s">
        <v>233</v>
      </c>
      <c r="L1267" s="19" t="e">
        <v>#N/A</v>
      </c>
      <c r="M1267" s="9" t="s">
        <v>183</v>
      </c>
      <c r="N1267" s="8" t="s">
        <v>186</v>
      </c>
      <c r="O1267" s="9">
        <v>18</v>
      </c>
      <c r="P1267" s="13" t="s">
        <v>30</v>
      </c>
      <c r="Q1267" s="33" t="s">
        <v>31</v>
      </c>
      <c r="R1267" s="43" t="s">
        <v>32</v>
      </c>
      <c r="S1267" s="7"/>
      <c r="T1267" s="7"/>
      <c r="U1267" s="7" t="s">
        <v>33</v>
      </c>
    </row>
    <row r="1268" spans="1:21" ht="15.75" x14ac:dyDescent="0.25">
      <c r="A1268" s="32">
        <v>45250</v>
      </c>
      <c r="B1268" s="29">
        <v>4857792023</v>
      </c>
      <c r="C1268" s="26">
        <v>45237</v>
      </c>
      <c r="D1268" s="26" t="s">
        <v>151</v>
      </c>
      <c r="E1268" s="26" t="s">
        <v>151</v>
      </c>
      <c r="F1268" s="53">
        <v>20234604252502</v>
      </c>
      <c r="G1268" s="28" t="s">
        <v>22</v>
      </c>
      <c r="H1268" s="26" t="s">
        <v>72</v>
      </c>
      <c r="I1268" s="26" t="s">
        <v>38</v>
      </c>
      <c r="J1268" s="27" t="s">
        <v>49</v>
      </c>
      <c r="K1268" s="27" t="s">
        <v>252</v>
      </c>
      <c r="L1268" s="29" t="e">
        <v>#N/A</v>
      </c>
      <c r="M1268" s="27" t="s">
        <v>183</v>
      </c>
      <c r="N1268" s="26" t="s">
        <v>186</v>
      </c>
      <c r="O1268" s="27">
        <v>22</v>
      </c>
      <c r="P1268" s="30" t="s">
        <v>6</v>
      </c>
      <c r="Q1268" s="34" t="s">
        <v>31</v>
      </c>
      <c r="R1268" s="44" t="s">
        <v>264</v>
      </c>
      <c r="S1268" s="29"/>
      <c r="T1268" s="29"/>
      <c r="U1268" s="25" t="s">
        <v>260</v>
      </c>
    </row>
    <row r="1269" spans="1:21" ht="15.75" x14ac:dyDescent="0.25">
      <c r="A1269" s="24">
        <v>45250</v>
      </c>
      <c r="B1269" s="25">
        <v>4851242023</v>
      </c>
      <c r="C1269" s="26">
        <v>45237</v>
      </c>
      <c r="D1269" s="26" t="s">
        <v>151</v>
      </c>
      <c r="E1269" s="26" t="s">
        <v>151</v>
      </c>
      <c r="F1269" s="53">
        <v>20234604251522</v>
      </c>
      <c r="G1269" s="28" t="s">
        <v>22</v>
      </c>
      <c r="H1269" s="26" t="s">
        <v>23</v>
      </c>
      <c r="I1269" s="26" t="s">
        <v>38</v>
      </c>
      <c r="J1269" s="27" t="s">
        <v>49</v>
      </c>
      <c r="K1269" s="27" t="s">
        <v>249</v>
      </c>
      <c r="L1269" s="29" t="e">
        <v>#N/A</v>
      </c>
      <c r="M1269" s="27" t="s">
        <v>183</v>
      </c>
      <c r="N1269" s="26" t="s">
        <v>186</v>
      </c>
      <c r="O1269" s="27">
        <v>22</v>
      </c>
      <c r="P1269" s="30" t="s">
        <v>6</v>
      </c>
      <c r="Q1269" s="34" t="s">
        <v>31</v>
      </c>
      <c r="R1269" s="44" t="s">
        <v>267</v>
      </c>
      <c r="S1269" s="25"/>
      <c r="T1269" s="25"/>
      <c r="U1269" s="25" t="s">
        <v>260</v>
      </c>
    </row>
    <row r="1270" spans="1:21" ht="15.75" x14ac:dyDescent="0.25">
      <c r="A1270" s="24">
        <v>45257</v>
      </c>
      <c r="B1270" s="25">
        <v>4873132023</v>
      </c>
      <c r="C1270" s="26">
        <v>45238</v>
      </c>
      <c r="D1270" s="26" t="s">
        <v>151</v>
      </c>
      <c r="E1270" s="26" t="s">
        <v>151</v>
      </c>
      <c r="F1270" s="53">
        <v>20234604340982</v>
      </c>
      <c r="G1270" s="28" t="s">
        <v>22</v>
      </c>
      <c r="H1270" s="26" t="s">
        <v>23</v>
      </c>
      <c r="I1270" s="26" t="s">
        <v>38</v>
      </c>
      <c r="J1270" s="27" t="s">
        <v>49</v>
      </c>
      <c r="K1270" s="27" t="s">
        <v>233</v>
      </c>
      <c r="L1270" s="29" t="e">
        <v>#N/A</v>
      </c>
      <c r="M1270" s="27" t="s">
        <v>183</v>
      </c>
      <c r="N1270" s="26" t="s">
        <v>186</v>
      </c>
      <c r="O1270" s="27">
        <v>21</v>
      </c>
      <c r="P1270" s="30" t="s">
        <v>6</v>
      </c>
      <c r="Q1270" s="34" t="s">
        <v>257</v>
      </c>
      <c r="R1270" s="44" t="s">
        <v>268</v>
      </c>
      <c r="S1270" s="25"/>
      <c r="T1270" s="25"/>
      <c r="U1270" s="25" t="s">
        <v>260</v>
      </c>
    </row>
    <row r="1271" spans="1:21" ht="15.75" x14ac:dyDescent="0.25">
      <c r="A1271" s="32">
        <v>45257</v>
      </c>
      <c r="B1271" s="29">
        <v>4863892023</v>
      </c>
      <c r="C1271" s="26">
        <v>45238</v>
      </c>
      <c r="D1271" s="26" t="s">
        <v>151</v>
      </c>
      <c r="E1271" s="26" t="s">
        <v>151</v>
      </c>
      <c r="F1271" s="53">
        <v>20234604360602</v>
      </c>
      <c r="G1271" s="28" t="s">
        <v>22</v>
      </c>
      <c r="H1271" s="26" t="s">
        <v>72</v>
      </c>
      <c r="I1271" s="26" t="s">
        <v>38</v>
      </c>
      <c r="J1271" s="27" t="s">
        <v>49</v>
      </c>
      <c r="K1271" s="27" t="s">
        <v>233</v>
      </c>
      <c r="L1271" s="29" t="e">
        <v>#N/A</v>
      </c>
      <c r="M1271" s="27" t="s">
        <v>183</v>
      </c>
      <c r="N1271" s="26" t="s">
        <v>186</v>
      </c>
      <c r="O1271" s="27">
        <v>21</v>
      </c>
      <c r="P1271" s="30" t="s">
        <v>6</v>
      </c>
      <c r="Q1271" s="34" t="s">
        <v>257</v>
      </c>
      <c r="R1271" s="44" t="s">
        <v>259</v>
      </c>
      <c r="S1271" s="29"/>
      <c r="T1271" s="29"/>
      <c r="U1271" s="25" t="s">
        <v>260</v>
      </c>
    </row>
    <row r="1272" spans="1:21" ht="15.75" x14ac:dyDescent="0.25">
      <c r="A1272" s="18">
        <v>45257</v>
      </c>
      <c r="B1272" s="19">
        <v>4846952023</v>
      </c>
      <c r="C1272" s="8">
        <v>45238</v>
      </c>
      <c r="D1272" s="8" t="s">
        <v>21</v>
      </c>
      <c r="E1272" s="8" t="s">
        <v>21</v>
      </c>
      <c r="F1272" s="9">
        <v>20234604329232</v>
      </c>
      <c r="G1272" s="16" t="s">
        <v>22</v>
      </c>
      <c r="H1272" s="8" t="s">
        <v>72</v>
      </c>
      <c r="I1272" s="8" t="s">
        <v>38</v>
      </c>
      <c r="J1272" s="9" t="s">
        <v>49</v>
      </c>
      <c r="K1272" s="9" t="s">
        <v>175</v>
      </c>
      <c r="L1272" s="19" t="e">
        <v>#N/A</v>
      </c>
      <c r="M1272" s="9" t="s">
        <v>183</v>
      </c>
      <c r="N1272" s="8" t="s">
        <v>186</v>
      </c>
      <c r="O1272" s="9">
        <v>17</v>
      </c>
      <c r="P1272" s="13" t="s">
        <v>30</v>
      </c>
      <c r="Q1272" s="33" t="s">
        <v>31</v>
      </c>
      <c r="R1272" s="43" t="s">
        <v>32</v>
      </c>
      <c r="S1272" s="19"/>
      <c r="T1272" s="19"/>
      <c r="U1272" s="7" t="s">
        <v>33</v>
      </c>
    </row>
    <row r="1273" spans="1:21" ht="15.75" x14ac:dyDescent="0.25">
      <c r="A1273" s="32">
        <v>45271</v>
      </c>
      <c r="B1273" s="29">
        <v>4894282023</v>
      </c>
      <c r="C1273" s="26">
        <v>45238</v>
      </c>
      <c r="D1273" s="26" t="s">
        <v>151</v>
      </c>
      <c r="E1273" s="26" t="s">
        <v>151</v>
      </c>
      <c r="F1273" s="53">
        <v>20234604624542</v>
      </c>
      <c r="G1273" s="28" t="s">
        <v>22</v>
      </c>
      <c r="H1273" s="26" t="s">
        <v>144</v>
      </c>
      <c r="I1273" s="26" t="s">
        <v>47</v>
      </c>
      <c r="J1273" s="49" t="s">
        <v>49</v>
      </c>
      <c r="K1273" s="27" t="s">
        <v>171</v>
      </c>
      <c r="L1273" s="29" t="e">
        <v>#N/A</v>
      </c>
      <c r="M1273" s="27" t="s">
        <v>183</v>
      </c>
      <c r="N1273" s="26" t="s">
        <v>186</v>
      </c>
      <c r="O1273" s="27">
        <v>21</v>
      </c>
      <c r="P1273" s="30" t="s">
        <v>6</v>
      </c>
      <c r="Q1273" s="35" t="s">
        <v>257</v>
      </c>
      <c r="R1273" s="45" t="s">
        <v>269</v>
      </c>
      <c r="S1273" s="29"/>
      <c r="T1273" s="29"/>
      <c r="U1273" s="25" t="s">
        <v>260</v>
      </c>
    </row>
    <row r="1274" spans="1:21" ht="15.75" x14ac:dyDescent="0.25">
      <c r="A1274" s="24">
        <v>45250</v>
      </c>
      <c r="B1274" s="25">
        <v>4803382023</v>
      </c>
      <c r="C1274" s="26">
        <v>45239</v>
      </c>
      <c r="D1274" s="26" t="s">
        <v>21</v>
      </c>
      <c r="E1274" s="26" t="s">
        <v>21</v>
      </c>
      <c r="F1274" s="27">
        <v>20234604192342</v>
      </c>
      <c r="G1274" s="28" t="s">
        <v>22</v>
      </c>
      <c r="H1274" s="26" t="s">
        <v>23</v>
      </c>
      <c r="I1274" s="26" t="s">
        <v>24</v>
      </c>
      <c r="J1274" s="27" t="s">
        <v>49</v>
      </c>
      <c r="K1274" s="27" t="s">
        <v>233</v>
      </c>
      <c r="L1274" s="29" t="e">
        <v>#N/A</v>
      </c>
      <c r="M1274" s="27" t="s">
        <v>203</v>
      </c>
      <c r="N1274" s="26" t="s">
        <v>186</v>
      </c>
      <c r="O1274" s="27">
        <v>20</v>
      </c>
      <c r="P1274" s="30" t="s">
        <v>6</v>
      </c>
      <c r="Q1274" s="34" t="s">
        <v>31</v>
      </c>
      <c r="R1274" s="44" t="s">
        <v>32</v>
      </c>
      <c r="S1274" s="25"/>
      <c r="T1274" s="25"/>
      <c r="U1274" s="25" t="s">
        <v>260</v>
      </c>
    </row>
    <row r="1275" spans="1:21" ht="15.75" x14ac:dyDescent="0.25">
      <c r="A1275" s="32">
        <v>45257</v>
      </c>
      <c r="B1275" s="29">
        <v>4929762023</v>
      </c>
      <c r="C1275" s="26">
        <v>45239</v>
      </c>
      <c r="D1275" s="26" t="s">
        <v>21</v>
      </c>
      <c r="E1275" s="26" t="s">
        <v>21</v>
      </c>
      <c r="F1275" s="27">
        <v>20234604426622</v>
      </c>
      <c r="G1275" s="28" t="s">
        <v>22</v>
      </c>
      <c r="H1275" s="26" t="s">
        <v>144</v>
      </c>
      <c r="I1275" s="26" t="s">
        <v>38</v>
      </c>
      <c r="J1275" s="27" t="s">
        <v>49</v>
      </c>
      <c r="K1275" s="27" t="s">
        <v>175</v>
      </c>
      <c r="L1275" s="29" t="e">
        <v>#N/A</v>
      </c>
      <c r="M1275" s="27" t="s">
        <v>203</v>
      </c>
      <c r="N1275" s="26" t="s">
        <v>186</v>
      </c>
      <c r="O1275" s="27">
        <v>20</v>
      </c>
      <c r="P1275" s="30" t="s">
        <v>6</v>
      </c>
      <c r="Q1275" s="34" t="s">
        <v>31</v>
      </c>
      <c r="R1275" s="44" t="s">
        <v>32</v>
      </c>
      <c r="S1275" s="29"/>
      <c r="T1275" s="29"/>
      <c r="U1275" s="25" t="s">
        <v>260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160</v>
      </c>
      <c r="E1276" s="8" t="s">
        <v>21</v>
      </c>
      <c r="F1276" s="9">
        <v>20235210126352</v>
      </c>
      <c r="G1276" s="16" t="s">
        <v>22</v>
      </c>
      <c r="H1276" s="8" t="s">
        <v>37</v>
      </c>
      <c r="I1276" s="8" t="s">
        <v>38</v>
      </c>
      <c r="J1276" s="7" t="s">
        <v>126</v>
      </c>
      <c r="K1276" s="9" t="s">
        <v>32</v>
      </c>
      <c r="L1276" s="19" t="e">
        <v>#N/A</v>
      </c>
      <c r="M1276" s="9" t="s">
        <v>208</v>
      </c>
      <c r="N1276" s="8" t="s">
        <v>186</v>
      </c>
      <c r="O1276" s="9">
        <v>15</v>
      </c>
      <c r="P1276" s="13" t="s">
        <v>30</v>
      </c>
      <c r="Q1276" s="33" t="s">
        <v>31</v>
      </c>
      <c r="R1276" s="43" t="s">
        <v>32</v>
      </c>
      <c r="S1276" s="7"/>
      <c r="T1276" s="7"/>
      <c r="U1276" s="7" t="s">
        <v>33</v>
      </c>
    </row>
    <row r="1277" spans="1:21" ht="15.75" x14ac:dyDescent="0.25">
      <c r="A1277" s="24">
        <v>45257</v>
      </c>
      <c r="B1277" s="25">
        <v>5216652023</v>
      </c>
      <c r="C1277" s="26">
        <v>45240</v>
      </c>
      <c r="D1277" s="26" t="s">
        <v>151</v>
      </c>
      <c r="E1277" s="26" t="s">
        <v>151</v>
      </c>
      <c r="F1277" s="53">
        <v>20234214187212</v>
      </c>
      <c r="G1277" s="28" t="s">
        <v>22</v>
      </c>
      <c r="H1277" s="26" t="s">
        <v>37</v>
      </c>
      <c r="I1277" s="26" t="s">
        <v>24</v>
      </c>
      <c r="J1277" s="27" t="s">
        <v>49</v>
      </c>
      <c r="K1277" s="27" t="s">
        <v>128</v>
      </c>
      <c r="L1277" s="29" t="e">
        <v>#N/A</v>
      </c>
      <c r="M1277" s="27" t="s">
        <v>183</v>
      </c>
      <c r="N1277" s="26" t="s">
        <v>186</v>
      </c>
      <c r="O1277" s="27">
        <v>19</v>
      </c>
      <c r="P1277" s="30" t="s">
        <v>6</v>
      </c>
      <c r="Q1277" s="34" t="s">
        <v>257</v>
      </c>
      <c r="R1277" s="44" t="s">
        <v>270</v>
      </c>
      <c r="S1277" s="25"/>
      <c r="T1277" s="25"/>
      <c r="U1277" s="25" t="s">
        <v>260</v>
      </c>
    </row>
    <row r="1278" spans="1:21" ht="15.75" x14ac:dyDescent="0.25">
      <c r="A1278" s="24">
        <v>45257</v>
      </c>
      <c r="B1278" s="25">
        <v>4940782023</v>
      </c>
      <c r="C1278" s="26">
        <v>45240</v>
      </c>
      <c r="D1278" s="26" t="s">
        <v>21</v>
      </c>
      <c r="E1278" s="26" t="s">
        <v>21</v>
      </c>
      <c r="F1278" s="27">
        <v>20234604452042</v>
      </c>
      <c r="G1278" s="28" t="s">
        <v>22</v>
      </c>
      <c r="H1278" s="26" t="s">
        <v>23</v>
      </c>
      <c r="I1278" s="26" t="s">
        <v>38</v>
      </c>
      <c r="J1278" s="27" t="s">
        <v>49</v>
      </c>
      <c r="K1278" s="27" t="s">
        <v>263</v>
      </c>
      <c r="L1278" s="29" t="e">
        <v>#N/A</v>
      </c>
      <c r="M1278" s="27" t="s">
        <v>183</v>
      </c>
      <c r="N1278" s="26" t="s">
        <v>186</v>
      </c>
      <c r="O1278" s="27">
        <v>19</v>
      </c>
      <c r="P1278" s="30" t="s">
        <v>6</v>
      </c>
      <c r="Q1278" s="34" t="s">
        <v>31</v>
      </c>
      <c r="R1278" s="44" t="s">
        <v>32</v>
      </c>
      <c r="S1278" s="25"/>
      <c r="T1278" s="25"/>
      <c r="U1278" s="25" t="s">
        <v>260</v>
      </c>
    </row>
    <row r="1279" spans="1:21" ht="15.75" x14ac:dyDescent="0.25">
      <c r="A1279" s="24">
        <v>45257</v>
      </c>
      <c r="B1279" s="25">
        <v>4912272023</v>
      </c>
      <c r="C1279" s="26">
        <v>45240</v>
      </c>
      <c r="D1279" s="26" t="s">
        <v>21</v>
      </c>
      <c r="E1279" s="26" t="s">
        <v>21</v>
      </c>
      <c r="F1279" s="27">
        <v>20234604426202</v>
      </c>
      <c r="G1279" s="28" t="s">
        <v>22</v>
      </c>
      <c r="H1279" s="26" t="s">
        <v>72</v>
      </c>
      <c r="I1279" s="26" t="s">
        <v>47</v>
      </c>
      <c r="J1279" s="27" t="s">
        <v>49</v>
      </c>
      <c r="K1279" s="27" t="s">
        <v>171</v>
      </c>
      <c r="L1279" s="29" t="e">
        <v>#N/A</v>
      </c>
      <c r="M1279" s="27" t="s">
        <v>203</v>
      </c>
      <c r="N1279" s="26" t="s">
        <v>186</v>
      </c>
      <c r="O1279" s="27">
        <v>19</v>
      </c>
      <c r="P1279" s="30" t="s">
        <v>6</v>
      </c>
      <c r="Q1279" s="34" t="s">
        <v>31</v>
      </c>
      <c r="R1279" s="44" t="s">
        <v>32</v>
      </c>
      <c r="S1279" s="25"/>
      <c r="T1279" s="25"/>
      <c r="U1279" s="25" t="s">
        <v>260</v>
      </c>
    </row>
    <row r="1280" spans="1:21" ht="15.75" x14ac:dyDescent="0.25">
      <c r="A1280" s="18">
        <v>45250</v>
      </c>
      <c r="B1280" s="19">
        <v>4973942023</v>
      </c>
      <c r="C1280" s="8">
        <v>45244</v>
      </c>
      <c r="D1280" s="8" t="s">
        <v>160</v>
      </c>
      <c r="E1280" s="8" t="s">
        <v>21</v>
      </c>
      <c r="F1280" s="9">
        <v>20235210126962</v>
      </c>
      <c r="G1280" s="16" t="s">
        <v>22</v>
      </c>
      <c r="H1280" s="8" t="s">
        <v>37</v>
      </c>
      <c r="I1280" s="8" t="s">
        <v>38</v>
      </c>
      <c r="J1280" s="7" t="s">
        <v>25</v>
      </c>
      <c r="K1280" s="9" t="s">
        <v>120</v>
      </c>
      <c r="L1280" s="19" t="e">
        <v>#N/A</v>
      </c>
      <c r="M1280" s="9" t="s">
        <v>183</v>
      </c>
      <c r="N1280" s="8" t="s">
        <v>186</v>
      </c>
      <c r="O1280" s="9">
        <v>9</v>
      </c>
      <c r="P1280" s="13" t="s">
        <v>30</v>
      </c>
      <c r="Q1280" s="33" t="s">
        <v>31</v>
      </c>
      <c r="R1280" s="43" t="s">
        <v>32</v>
      </c>
      <c r="S1280" s="19"/>
      <c r="T1280" s="19"/>
      <c r="U1280" s="7" t="s">
        <v>33</v>
      </c>
    </row>
    <row r="1281" spans="1:21" ht="15.75" x14ac:dyDescent="0.25">
      <c r="A1281" s="32">
        <v>45264</v>
      </c>
      <c r="B1281" s="29">
        <v>4977842023</v>
      </c>
      <c r="C1281" s="26">
        <v>45244</v>
      </c>
      <c r="D1281" s="26" t="s">
        <v>21</v>
      </c>
      <c r="E1281" s="26" t="s">
        <v>21</v>
      </c>
      <c r="F1281" s="51">
        <v>20234604519982</v>
      </c>
      <c r="G1281" s="28" t="s">
        <v>22</v>
      </c>
      <c r="H1281" s="26" t="s">
        <v>23</v>
      </c>
      <c r="I1281" s="26" t="s">
        <v>38</v>
      </c>
      <c r="J1281" s="27" t="s">
        <v>49</v>
      </c>
      <c r="K1281" s="27" t="s">
        <v>171</v>
      </c>
      <c r="L1281" s="29" t="e">
        <v>#N/A</v>
      </c>
      <c r="M1281" s="27" t="s">
        <v>183</v>
      </c>
      <c r="N1281" s="26" t="s">
        <v>186</v>
      </c>
      <c r="O1281" s="27">
        <v>18</v>
      </c>
      <c r="P1281" s="30" t="s">
        <v>6</v>
      </c>
      <c r="Q1281" s="36" t="s">
        <v>31</v>
      </c>
      <c r="R1281" s="46" t="s">
        <v>32</v>
      </c>
      <c r="S1281" s="29"/>
      <c r="T1281" s="29"/>
      <c r="U1281" s="25" t="s">
        <v>260</v>
      </c>
    </row>
    <row r="1282" spans="1:21" ht="15.75" x14ac:dyDescent="0.25">
      <c r="A1282" s="24">
        <v>45264</v>
      </c>
      <c r="B1282" s="25">
        <v>4908802023</v>
      </c>
      <c r="C1282" s="26">
        <v>45244</v>
      </c>
      <c r="D1282" s="26" t="s">
        <v>21</v>
      </c>
      <c r="E1282" s="26" t="s">
        <v>21</v>
      </c>
      <c r="F1282" s="27">
        <v>20234604486742</v>
      </c>
      <c r="G1282" s="28" t="s">
        <v>22</v>
      </c>
      <c r="H1282" s="26" t="s">
        <v>37</v>
      </c>
      <c r="I1282" s="26" t="s">
        <v>38</v>
      </c>
      <c r="J1282" s="51" t="s">
        <v>49</v>
      </c>
      <c r="K1282" s="27" t="s">
        <v>164</v>
      </c>
      <c r="L1282" s="29" t="e">
        <v>#N/A</v>
      </c>
      <c r="M1282" s="27" t="s">
        <v>203</v>
      </c>
      <c r="N1282" s="26" t="s">
        <v>186</v>
      </c>
      <c r="O1282" s="27">
        <v>18</v>
      </c>
      <c r="P1282" s="30" t="s">
        <v>6</v>
      </c>
      <c r="Q1282" s="36" t="s">
        <v>31</v>
      </c>
      <c r="R1282" s="46" t="s">
        <v>32</v>
      </c>
      <c r="S1282" s="25"/>
      <c r="T1282" s="25"/>
      <c r="U1282" s="25" t="s">
        <v>260</v>
      </c>
    </row>
    <row r="1283" spans="1:21" ht="15.75" x14ac:dyDescent="0.25">
      <c r="A1283" s="24">
        <v>45264</v>
      </c>
      <c r="B1283" s="25">
        <v>5012802023</v>
      </c>
      <c r="C1283" s="26">
        <v>45245</v>
      </c>
      <c r="D1283" s="26" t="s">
        <v>151</v>
      </c>
      <c r="E1283" s="26" t="s">
        <v>151</v>
      </c>
      <c r="F1283" s="53">
        <v>20234604549072</v>
      </c>
      <c r="G1283" s="28" t="s">
        <v>22</v>
      </c>
      <c r="H1283" s="26" t="s">
        <v>85</v>
      </c>
      <c r="I1283" s="26" t="s">
        <v>38</v>
      </c>
      <c r="J1283" s="51" t="s">
        <v>49</v>
      </c>
      <c r="K1283" s="27" t="s">
        <v>205</v>
      </c>
      <c r="L1283" s="29" t="e">
        <v>#N/A</v>
      </c>
      <c r="M1283" s="27" t="s">
        <v>183</v>
      </c>
      <c r="N1283" s="26" t="s">
        <v>186</v>
      </c>
      <c r="O1283" s="27">
        <v>17</v>
      </c>
      <c r="P1283" s="30" t="s">
        <v>6</v>
      </c>
      <c r="Q1283" s="36" t="s">
        <v>31</v>
      </c>
      <c r="R1283" s="46" t="s">
        <v>266</v>
      </c>
      <c r="S1283" s="25"/>
      <c r="T1283" s="25"/>
      <c r="U1283" s="25" t="s">
        <v>260</v>
      </c>
    </row>
    <row r="1284" spans="1:21" ht="15.75" x14ac:dyDescent="0.25">
      <c r="A1284" s="18">
        <v>45250</v>
      </c>
      <c r="B1284" s="19">
        <v>5066652023</v>
      </c>
      <c r="C1284" s="8">
        <v>45246</v>
      </c>
      <c r="D1284" s="8" t="s">
        <v>160</v>
      </c>
      <c r="E1284" s="8" t="s">
        <v>21</v>
      </c>
      <c r="F1284" s="9">
        <v>20235210128162</v>
      </c>
      <c r="G1284" s="16" t="s">
        <v>22</v>
      </c>
      <c r="H1284" s="8" t="s">
        <v>37</v>
      </c>
      <c r="I1284" s="8" t="s">
        <v>38</v>
      </c>
      <c r="J1284" s="7" t="s">
        <v>25</v>
      </c>
      <c r="K1284" s="9" t="s">
        <v>120</v>
      </c>
      <c r="L1284" s="19" t="e">
        <v>#N/A</v>
      </c>
      <c r="M1284" s="9" t="s">
        <v>183</v>
      </c>
      <c r="N1284" s="8" t="s">
        <v>186</v>
      </c>
      <c r="O1284" s="9">
        <v>7</v>
      </c>
      <c r="P1284" s="13" t="s">
        <v>30</v>
      </c>
      <c r="Q1284" s="23" t="s">
        <v>31</v>
      </c>
      <c r="R1284" s="40" t="s">
        <v>32</v>
      </c>
      <c r="S1284" s="19"/>
      <c r="T1284" s="19"/>
      <c r="U1284" s="7" t="s">
        <v>33</v>
      </c>
    </row>
    <row r="1285" spans="1:21" ht="15.75" x14ac:dyDescent="0.25">
      <c r="A1285" s="18">
        <v>45257</v>
      </c>
      <c r="B1285" s="19">
        <v>5194582023</v>
      </c>
      <c r="C1285" s="8">
        <v>45251</v>
      </c>
      <c r="D1285" s="8" t="s">
        <v>21</v>
      </c>
      <c r="E1285" s="8" t="s">
        <v>21</v>
      </c>
      <c r="F1285" s="9">
        <v>20235210129752</v>
      </c>
      <c r="G1285" s="16" t="s">
        <v>22</v>
      </c>
      <c r="H1285" s="8" t="s">
        <v>37</v>
      </c>
      <c r="I1285" s="8" t="s">
        <v>38</v>
      </c>
      <c r="J1285" s="7" t="s">
        <v>25</v>
      </c>
      <c r="K1285" s="9" t="s">
        <v>120</v>
      </c>
      <c r="L1285" s="19" t="e">
        <v>#N/A</v>
      </c>
      <c r="M1285" s="9" t="s">
        <v>256</v>
      </c>
      <c r="N1285" s="8" t="s">
        <v>186</v>
      </c>
      <c r="O1285" s="9">
        <v>9</v>
      </c>
      <c r="P1285" s="13" t="s">
        <v>30</v>
      </c>
      <c r="Q1285" s="23" t="s">
        <v>31</v>
      </c>
      <c r="R1285" s="40" t="s">
        <v>32</v>
      </c>
      <c r="S1285" s="19"/>
      <c r="T1285" s="19"/>
      <c r="U1285" s="7" t="s">
        <v>33</v>
      </c>
    </row>
    <row r="1286" spans="1:21" ht="15.75" x14ac:dyDescent="0.25">
      <c r="A1286" s="24">
        <v>45264</v>
      </c>
      <c r="B1286" s="25">
        <v>5194902023</v>
      </c>
      <c r="C1286" s="26">
        <v>45251</v>
      </c>
      <c r="D1286" s="26" t="s">
        <v>21</v>
      </c>
      <c r="E1286" s="26" t="s">
        <v>21</v>
      </c>
      <c r="F1286" s="27">
        <v>20234604566352</v>
      </c>
      <c r="G1286" s="28" t="s">
        <v>22</v>
      </c>
      <c r="H1286" s="26" t="s">
        <v>72</v>
      </c>
      <c r="I1286" s="26" t="s">
        <v>47</v>
      </c>
      <c r="J1286" s="51" t="s">
        <v>49</v>
      </c>
      <c r="K1286" s="27" t="s">
        <v>171</v>
      </c>
      <c r="L1286" s="29" t="e">
        <v>#N/A</v>
      </c>
      <c r="M1286" s="27" t="s">
        <v>183</v>
      </c>
      <c r="N1286" s="26" t="s">
        <v>186</v>
      </c>
      <c r="O1286" s="27">
        <v>13</v>
      </c>
      <c r="P1286" s="30" t="s">
        <v>6</v>
      </c>
      <c r="Q1286" s="35" t="s">
        <v>31</v>
      </c>
      <c r="R1286" s="45" t="s">
        <v>32</v>
      </c>
      <c r="S1286" s="25"/>
      <c r="T1286" s="25"/>
      <c r="U1286" s="25" t="s">
        <v>260</v>
      </c>
    </row>
    <row r="1287" spans="1:21" ht="15.75" x14ac:dyDescent="0.25">
      <c r="A1287" s="24">
        <v>45271</v>
      </c>
      <c r="B1287" s="25">
        <v>5176422023</v>
      </c>
      <c r="C1287" s="26">
        <v>45251</v>
      </c>
      <c r="D1287" s="26" t="s">
        <v>21</v>
      </c>
      <c r="E1287" s="26" t="s">
        <v>21</v>
      </c>
      <c r="F1287" s="27">
        <v>20234604623402</v>
      </c>
      <c r="G1287" s="28" t="s">
        <v>22</v>
      </c>
      <c r="H1287" s="26" t="s">
        <v>72</v>
      </c>
      <c r="I1287" s="26" t="s">
        <v>47</v>
      </c>
      <c r="J1287" s="49" t="s">
        <v>265</v>
      </c>
      <c r="K1287" s="27" t="s">
        <v>258</v>
      </c>
      <c r="L1287" s="29" t="e">
        <v>#N/A</v>
      </c>
      <c r="M1287" s="27" t="s">
        <v>183</v>
      </c>
      <c r="N1287" s="26" t="s">
        <v>186</v>
      </c>
      <c r="O1287" s="27">
        <v>13</v>
      </c>
      <c r="P1287" s="30" t="s">
        <v>6</v>
      </c>
      <c r="Q1287" s="36" t="s">
        <v>31</v>
      </c>
      <c r="R1287" s="46" t="s">
        <v>32</v>
      </c>
      <c r="S1287" s="25"/>
      <c r="T1287" s="25"/>
      <c r="U1287" s="25" t="s">
        <v>260</v>
      </c>
    </row>
    <row r="1288" spans="1:21" ht="15.75" x14ac:dyDescent="0.25">
      <c r="A1288" s="32">
        <v>45271</v>
      </c>
      <c r="B1288" s="29">
        <v>5149492023</v>
      </c>
      <c r="C1288" s="26">
        <v>45251</v>
      </c>
      <c r="D1288" s="26" t="s">
        <v>160</v>
      </c>
      <c r="E1288" s="26" t="s">
        <v>160</v>
      </c>
      <c r="F1288" s="27">
        <v>20234604622522</v>
      </c>
      <c r="G1288" s="28" t="s">
        <v>22</v>
      </c>
      <c r="H1288" s="26" t="s">
        <v>85</v>
      </c>
      <c r="I1288" s="26" t="s">
        <v>38</v>
      </c>
      <c r="J1288" s="51" t="s">
        <v>49</v>
      </c>
      <c r="K1288" s="27" t="s">
        <v>233</v>
      </c>
      <c r="L1288" s="29" t="e">
        <v>#N/A</v>
      </c>
      <c r="M1288" s="27" t="s">
        <v>183</v>
      </c>
      <c r="N1288" s="26" t="s">
        <v>186</v>
      </c>
      <c r="O1288" s="27">
        <v>13</v>
      </c>
      <c r="P1288" s="30" t="s">
        <v>6</v>
      </c>
      <c r="Q1288" s="36" t="s">
        <v>257</v>
      </c>
      <c r="R1288" s="46" t="s">
        <v>259</v>
      </c>
      <c r="S1288" s="29"/>
      <c r="T1288" s="29"/>
      <c r="U1288" s="25" t="s">
        <v>260</v>
      </c>
    </row>
    <row r="1289" spans="1:21" ht="15.75" x14ac:dyDescent="0.25">
      <c r="A1289" s="32">
        <v>45264</v>
      </c>
      <c r="B1289" s="29">
        <v>5171222023</v>
      </c>
      <c r="C1289" s="26">
        <v>45252</v>
      </c>
      <c r="D1289" s="26" t="s">
        <v>21</v>
      </c>
      <c r="E1289" s="26" t="s">
        <v>21</v>
      </c>
      <c r="F1289" s="27">
        <v>20234604571322</v>
      </c>
      <c r="G1289" s="28" t="s">
        <v>22</v>
      </c>
      <c r="H1289" s="26" t="s">
        <v>23</v>
      </c>
      <c r="I1289" s="26" t="s">
        <v>38</v>
      </c>
      <c r="J1289" s="51" t="s">
        <v>49</v>
      </c>
      <c r="K1289" s="27" t="s">
        <v>205</v>
      </c>
      <c r="L1289" s="29" t="e">
        <v>#N/A</v>
      </c>
      <c r="M1289" s="27" t="s">
        <v>183</v>
      </c>
      <c r="N1289" s="26" t="s">
        <v>186</v>
      </c>
      <c r="O1289" s="27">
        <v>12</v>
      </c>
      <c r="P1289" s="30" t="s">
        <v>6</v>
      </c>
      <c r="Q1289" s="36" t="s">
        <v>31</v>
      </c>
      <c r="R1289" s="46" t="s">
        <v>264</v>
      </c>
      <c r="S1289" s="29"/>
      <c r="T1289" s="29"/>
      <c r="U1289" s="25" t="s">
        <v>260</v>
      </c>
    </row>
    <row r="1290" spans="1:21" ht="15.75" x14ac:dyDescent="0.25">
      <c r="A1290" s="24">
        <v>45264</v>
      </c>
      <c r="B1290" s="25">
        <v>5376632023</v>
      </c>
      <c r="C1290" s="26">
        <v>45259</v>
      </c>
      <c r="D1290" s="26" t="s">
        <v>160</v>
      </c>
      <c r="E1290" s="26" t="s">
        <v>160</v>
      </c>
      <c r="F1290" s="27">
        <v>20235210133102</v>
      </c>
      <c r="G1290" s="28" t="s">
        <v>22</v>
      </c>
      <c r="H1290" s="26" t="s">
        <v>37</v>
      </c>
      <c r="I1290" s="26" t="s">
        <v>38</v>
      </c>
      <c r="J1290" s="49" t="s">
        <v>25</v>
      </c>
      <c r="K1290" s="27" t="s">
        <v>120</v>
      </c>
      <c r="L1290" s="29" t="e">
        <v>#N/A</v>
      </c>
      <c r="M1290" s="27" t="s">
        <v>183</v>
      </c>
      <c r="N1290" s="26" t="s">
        <v>186</v>
      </c>
      <c r="O1290" s="27">
        <v>7</v>
      </c>
      <c r="P1290" s="30" t="s">
        <v>6</v>
      </c>
      <c r="Q1290" s="36" t="s">
        <v>257</v>
      </c>
      <c r="R1290" s="46" t="s">
        <v>257</v>
      </c>
      <c r="S1290" s="25"/>
      <c r="T1290" s="25"/>
      <c r="U1290" s="25" t="s">
        <v>260</v>
      </c>
    </row>
    <row r="1291" spans="1:21" ht="15.75" x14ac:dyDescent="0.25">
      <c r="A1291" s="24">
        <v>45271</v>
      </c>
      <c r="B1291" s="25">
        <v>5374342023</v>
      </c>
      <c r="C1291" s="26">
        <v>45259</v>
      </c>
      <c r="D1291" s="26" t="s">
        <v>160</v>
      </c>
      <c r="E1291" s="26" t="s">
        <v>160</v>
      </c>
      <c r="F1291" s="27">
        <v>20234604617362</v>
      </c>
      <c r="G1291" s="28" t="s">
        <v>22</v>
      </c>
      <c r="H1291" s="26" t="s">
        <v>72</v>
      </c>
      <c r="I1291" s="26" t="s">
        <v>38</v>
      </c>
      <c r="J1291" s="51" t="s">
        <v>49</v>
      </c>
      <c r="K1291" s="27" t="s">
        <v>249</v>
      </c>
      <c r="L1291" s="29" t="e">
        <v>#N/A</v>
      </c>
      <c r="M1291" s="27" t="s">
        <v>183</v>
      </c>
      <c r="N1291" s="26" t="s">
        <v>186</v>
      </c>
      <c r="O1291" s="27">
        <v>7</v>
      </c>
      <c r="P1291" s="30" t="s">
        <v>6</v>
      </c>
      <c r="Q1291" s="36" t="s">
        <v>257</v>
      </c>
      <c r="R1291" s="46" t="s">
        <v>257</v>
      </c>
      <c r="S1291" s="25"/>
      <c r="T1291" s="25"/>
      <c r="U1291" s="25" t="s">
        <v>260</v>
      </c>
    </row>
    <row r="1292" spans="1:21" ht="15.75" x14ac:dyDescent="0.25">
      <c r="A1292" s="24">
        <v>45271</v>
      </c>
      <c r="B1292" s="25">
        <v>5337732023</v>
      </c>
      <c r="C1292" s="26">
        <v>45259</v>
      </c>
      <c r="D1292" s="26" t="s">
        <v>160</v>
      </c>
      <c r="E1292" s="26" t="s">
        <v>160</v>
      </c>
      <c r="F1292" s="27">
        <v>20234604617162</v>
      </c>
      <c r="G1292" s="28" t="s">
        <v>22</v>
      </c>
      <c r="H1292" s="26" t="s">
        <v>23</v>
      </c>
      <c r="I1292" s="26" t="s">
        <v>38</v>
      </c>
      <c r="J1292" s="51" t="s">
        <v>49</v>
      </c>
      <c r="K1292" s="27" t="s">
        <v>205</v>
      </c>
      <c r="L1292" s="29" t="e">
        <v>#N/A</v>
      </c>
      <c r="M1292" s="27" t="s">
        <v>183</v>
      </c>
      <c r="N1292" s="26" t="s">
        <v>186</v>
      </c>
      <c r="O1292" s="27">
        <v>7</v>
      </c>
      <c r="P1292" s="30" t="s">
        <v>6</v>
      </c>
      <c r="Q1292" s="36" t="s">
        <v>257</v>
      </c>
      <c r="R1292" s="46" t="s">
        <v>259</v>
      </c>
      <c r="S1292" s="25"/>
      <c r="T1292" s="25"/>
      <c r="U1292" s="25" t="s">
        <v>260</v>
      </c>
    </row>
    <row r="1293" spans="1:21" ht="15.75" x14ac:dyDescent="0.25">
      <c r="A1293" s="6">
        <v>45264</v>
      </c>
      <c r="B1293" s="7">
        <v>5380712023</v>
      </c>
      <c r="C1293" s="8">
        <v>45260</v>
      </c>
      <c r="D1293" s="8" t="s">
        <v>21</v>
      </c>
      <c r="E1293" s="8" t="s">
        <v>21</v>
      </c>
      <c r="F1293" s="9">
        <v>20235210133152</v>
      </c>
      <c r="G1293" s="16" t="s">
        <v>22</v>
      </c>
      <c r="H1293" s="8" t="s">
        <v>37</v>
      </c>
      <c r="I1293" s="8" t="s">
        <v>38</v>
      </c>
      <c r="J1293" s="7" t="s">
        <v>25</v>
      </c>
      <c r="K1293" s="9" t="s">
        <v>214</v>
      </c>
      <c r="L1293" s="19" t="e">
        <v>#N/A</v>
      </c>
      <c r="M1293" s="9" t="s">
        <v>183</v>
      </c>
      <c r="N1293" s="8" t="s">
        <v>186</v>
      </c>
      <c r="O1293" s="9">
        <v>2</v>
      </c>
      <c r="P1293" s="13" t="s">
        <v>30</v>
      </c>
      <c r="Q1293" s="37" t="s">
        <v>31</v>
      </c>
      <c r="R1293" s="47" t="s">
        <v>32</v>
      </c>
      <c r="S1293" s="7"/>
      <c r="T1293" s="7"/>
      <c r="U1293" s="7" t="s">
        <v>33</v>
      </c>
    </row>
    <row r="1294" spans="1:21" ht="15.75" x14ac:dyDescent="0.25">
      <c r="A1294" s="24">
        <v>45264</v>
      </c>
      <c r="B1294" s="25">
        <v>5399982023</v>
      </c>
      <c r="C1294" s="26">
        <v>45261</v>
      </c>
      <c r="D1294" s="26" t="s">
        <v>160</v>
      </c>
      <c r="E1294" s="26" t="s">
        <v>160</v>
      </c>
      <c r="F1294" s="27">
        <v>20235210133902</v>
      </c>
      <c r="G1294" s="28" t="s">
        <v>22</v>
      </c>
      <c r="H1294" s="26" t="s">
        <v>37</v>
      </c>
      <c r="I1294" s="26" t="s">
        <v>38</v>
      </c>
      <c r="J1294" s="51" t="s">
        <v>49</v>
      </c>
      <c r="K1294" s="27" t="s">
        <v>132</v>
      </c>
      <c r="L1294" s="29" t="e">
        <v>#N/A</v>
      </c>
      <c r="M1294" s="27" t="s">
        <v>183</v>
      </c>
      <c r="N1294" s="26" t="s">
        <v>186</v>
      </c>
      <c r="O1294" s="27">
        <v>5</v>
      </c>
      <c r="P1294" s="30" t="s">
        <v>6</v>
      </c>
      <c r="Q1294" s="36" t="s">
        <v>257</v>
      </c>
      <c r="R1294" s="46" t="s">
        <v>257</v>
      </c>
      <c r="S1294" s="25"/>
      <c r="T1294" s="25"/>
      <c r="U1294" s="25" t="s">
        <v>260</v>
      </c>
    </row>
    <row r="1295" spans="1:21" ht="15.75" x14ac:dyDescent="0.25">
      <c r="A1295" s="32">
        <v>45271</v>
      </c>
      <c r="B1295" s="29">
        <v>5472922023</v>
      </c>
      <c r="C1295" s="26">
        <v>45267</v>
      </c>
      <c r="D1295" s="26" t="s">
        <v>160</v>
      </c>
      <c r="E1295" s="26" t="s">
        <v>160</v>
      </c>
      <c r="F1295" s="27">
        <v>20235210137492</v>
      </c>
      <c r="G1295" s="28" t="s">
        <v>22</v>
      </c>
      <c r="H1295" s="26" t="s">
        <v>37</v>
      </c>
      <c r="I1295" s="26" t="s">
        <v>38</v>
      </c>
      <c r="J1295" s="49" t="s">
        <v>25</v>
      </c>
      <c r="K1295" s="27" t="s">
        <v>120</v>
      </c>
      <c r="L1295" s="29" t="e">
        <v>#N/A</v>
      </c>
      <c r="M1295" s="27" t="s">
        <v>183</v>
      </c>
      <c r="N1295" s="26" t="s">
        <v>186</v>
      </c>
      <c r="O1295" s="27">
        <v>1</v>
      </c>
      <c r="P1295" s="30" t="s">
        <v>6</v>
      </c>
      <c r="Q1295" s="36" t="s">
        <v>257</v>
      </c>
      <c r="R1295" s="46" t="s">
        <v>257</v>
      </c>
      <c r="S1295" s="29"/>
      <c r="T1295" s="29"/>
      <c r="U1295" s="25" t="s">
        <v>260</v>
      </c>
    </row>
    <row r="1296" spans="1:21" x14ac:dyDescent="0.25">
      <c r="J1296" s="52"/>
    </row>
    <row r="1297" spans="10:10" x14ac:dyDescent="0.25">
      <c r="J1297" s="52"/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G945:G1295 P945:P1295 U945:U1295 Q945:T945 C455:C953 H945:I953 L992:L993 L996:L997 L999:L1082 L1085:L1121 L1162:L1197 L1199:L1220 L1223:L1295 E675:E676 D481:D680 D455:I455 D683:E688 D817:I817 D819:I819 D823:I823 D826:I826 D828:I828 D831:I831 D875:I876 D888:I888 D920:E925 D934:I934 D936:I938 D940:E940 D942:I944 D958:E960 D969:E969 D971:E971 E638:O638 E647:O647 E677:I680 K685 F681:I700 E481:I637 E639:I646 K687 K688:N697 K698:M698 K703:N704 K702:M702 F829:I830 K831:U831 K839:L839 K832:L836 F839:I853 K849:L849 K848 K847:L847 K850:K857 K859:U860 K858:O858 K864:U864 K866:K869 F855:I874 K889 K887:U887 K880:K881 K920:K925 K934:U934 K942:U944 K936:U938 G456:I480 K639:O646 E648:I674 K677:U684 D709:I814 K455:O455 K456:N480 K481:O637 K648:O665 K666:K674 K700:K701 G701:I705 K705:P705 G707:I708 K707:P708 K709:U797 K798:O809 K810:N811 K812:U818 K819:M830 K840:K846 K861:L863 K870:U878 K891">
    <cfRule type="expression" dxfId="167" priority="93">
      <formula>$U2="GESTIONADO"</formula>
    </cfRule>
  </conditionalFormatting>
  <conditionalFormatting sqref="A410:B673">
    <cfRule type="expression" dxfId="166" priority="85">
      <formula>$U410="GESTIONADO"</formula>
    </cfRule>
  </conditionalFormatting>
  <conditionalFormatting sqref="B409">
    <cfRule type="expression" dxfId="165" priority="92">
      <formula>$U409="GESTIONADO"</formula>
    </cfRule>
  </conditionalFormatting>
  <conditionalFormatting sqref="B562:B564">
    <cfRule type="duplicateValues" dxfId="164" priority="95"/>
  </conditionalFormatting>
  <conditionalFormatting sqref="B565:B575">
    <cfRule type="duplicateValues" dxfId="163" priority="96"/>
  </conditionalFormatting>
  <conditionalFormatting sqref="B576:B585">
    <cfRule type="duplicateValues" dxfId="162" priority="97"/>
  </conditionalFormatting>
  <conditionalFormatting sqref="B586:B607">
    <cfRule type="duplicateValues" dxfId="161" priority="98"/>
  </conditionalFormatting>
  <conditionalFormatting sqref="B608:B612">
    <cfRule type="duplicateValues" dxfId="160" priority="99"/>
  </conditionalFormatting>
  <conditionalFormatting sqref="B613:B625">
    <cfRule type="duplicateValues" dxfId="159" priority="100"/>
  </conditionalFormatting>
  <conditionalFormatting sqref="B626:B646">
    <cfRule type="duplicateValues" dxfId="158" priority="101"/>
  </conditionalFormatting>
  <conditionalFormatting sqref="B647:B667">
    <cfRule type="duplicateValues" dxfId="157" priority="102"/>
  </conditionalFormatting>
  <conditionalFormatting sqref="B668:B673">
    <cfRule type="duplicateValues" dxfId="156" priority="103"/>
  </conditionalFormatting>
  <conditionalFormatting sqref="B674:B681">
    <cfRule type="duplicateValues" dxfId="155" priority="104"/>
  </conditionalFormatting>
  <conditionalFormatting sqref="B682:B685">
    <cfRule type="duplicateValues" dxfId="154" priority="105"/>
  </conditionalFormatting>
  <conditionalFormatting sqref="B686:B691">
    <cfRule type="duplicateValues" dxfId="153" priority="106"/>
  </conditionalFormatting>
  <conditionalFormatting sqref="B692:B700">
    <cfRule type="duplicateValues" dxfId="152" priority="107"/>
  </conditionalFormatting>
  <conditionalFormatting sqref="B701:B708">
    <cfRule type="duplicateValues" dxfId="151" priority="108"/>
  </conditionalFormatting>
  <conditionalFormatting sqref="B713:B715">
    <cfRule type="duplicateValues" dxfId="150" priority="109"/>
  </conditionalFormatting>
  <conditionalFormatting sqref="B716:B728">
    <cfRule type="duplicateValues" dxfId="149" priority="110"/>
  </conditionalFormatting>
  <conditionalFormatting sqref="B729:B738">
    <cfRule type="duplicateValues" dxfId="148" priority="111"/>
  </conditionalFormatting>
  <conditionalFormatting sqref="B739:B747">
    <cfRule type="duplicateValues" dxfId="147" priority="112"/>
  </conditionalFormatting>
  <conditionalFormatting sqref="B748:B755">
    <cfRule type="duplicateValues" dxfId="146" priority="113"/>
  </conditionalFormatting>
  <conditionalFormatting sqref="B756:B768">
    <cfRule type="duplicateValues" dxfId="145" priority="114"/>
  </conditionalFormatting>
  <conditionalFormatting sqref="B769:B774">
    <cfRule type="duplicateValues" dxfId="144" priority="115"/>
  </conditionalFormatting>
  <conditionalFormatting sqref="B775:B780">
    <cfRule type="duplicateValues" dxfId="143" priority="116"/>
  </conditionalFormatting>
  <conditionalFormatting sqref="B781:B786">
    <cfRule type="duplicateValues" dxfId="142" priority="117"/>
  </conditionalFormatting>
  <conditionalFormatting sqref="B787:B795">
    <cfRule type="duplicateValues" dxfId="141" priority="118"/>
  </conditionalFormatting>
  <conditionalFormatting sqref="B796:B813">
    <cfRule type="duplicateValues" dxfId="140" priority="119"/>
  </conditionalFormatting>
  <conditionalFormatting sqref="B814:B837">
    <cfRule type="duplicateValues" dxfId="139" priority="120"/>
  </conditionalFormatting>
  <conditionalFormatting sqref="B838:B853">
    <cfRule type="duplicateValues" dxfId="138" priority="121"/>
  </conditionalFormatting>
  <conditionalFormatting sqref="B854:B879">
    <cfRule type="duplicateValues" dxfId="137" priority="122"/>
  </conditionalFormatting>
  <conditionalFormatting sqref="B880:B886">
    <cfRule type="duplicateValues" dxfId="136" priority="123"/>
  </conditionalFormatting>
  <conditionalFormatting sqref="B887:B889">
    <cfRule type="duplicateValues" dxfId="135" priority="124"/>
  </conditionalFormatting>
  <conditionalFormatting sqref="B890:B891">
    <cfRule type="duplicateValues" dxfId="134" priority="125"/>
  </conditionalFormatting>
  <conditionalFormatting sqref="B892:B906">
    <cfRule type="duplicateValues" dxfId="133" priority="126"/>
  </conditionalFormatting>
  <conditionalFormatting sqref="B907:B933">
    <cfRule type="duplicateValues" dxfId="132" priority="127"/>
  </conditionalFormatting>
  <conditionalFormatting sqref="B934:B937">
    <cfRule type="duplicateValues" dxfId="131" priority="128"/>
  </conditionalFormatting>
  <conditionalFormatting sqref="B938:B944">
    <cfRule type="duplicateValues" dxfId="130" priority="129"/>
  </conditionalFormatting>
  <conditionalFormatting sqref="B945:B953">
    <cfRule type="duplicateValues" dxfId="129" priority="130"/>
  </conditionalFormatting>
  <conditionalFormatting sqref="B954:B965">
    <cfRule type="duplicateValues" dxfId="128" priority="131"/>
  </conditionalFormatting>
  <conditionalFormatting sqref="B966:B976">
    <cfRule type="duplicateValues" dxfId="127" priority="132"/>
  </conditionalFormatting>
  <conditionalFormatting sqref="B977:B985">
    <cfRule type="duplicateValues" dxfId="126" priority="133"/>
  </conditionalFormatting>
  <conditionalFormatting sqref="B986:B989">
    <cfRule type="duplicateValues" dxfId="125" priority="134"/>
  </conditionalFormatting>
  <conditionalFormatting sqref="B1005:B1012">
    <cfRule type="duplicateValues" dxfId="124" priority="135"/>
  </conditionalFormatting>
  <conditionalFormatting sqref="B1013:B1017">
    <cfRule type="duplicateValues" dxfId="123" priority="136"/>
  </conditionalFormatting>
  <conditionalFormatting sqref="B1018:B1026">
    <cfRule type="duplicateValues" dxfId="122" priority="137"/>
  </conditionalFormatting>
  <conditionalFormatting sqref="B1027:B1034">
    <cfRule type="duplicateValues" dxfId="121" priority="138"/>
  </conditionalFormatting>
  <conditionalFormatting sqref="B1035:B1043">
    <cfRule type="duplicateValues" dxfId="120" priority="139"/>
  </conditionalFormatting>
  <conditionalFormatting sqref="B1047:B1059">
    <cfRule type="duplicateValues" dxfId="119" priority="140"/>
  </conditionalFormatting>
  <conditionalFormatting sqref="B1060:B1076">
    <cfRule type="duplicateValues" dxfId="118" priority="141"/>
  </conditionalFormatting>
  <conditionalFormatting sqref="B1077:B1083">
    <cfRule type="duplicateValues" dxfId="117" priority="142"/>
  </conditionalFormatting>
  <conditionalFormatting sqref="B1084:B1090">
    <cfRule type="duplicateValues" dxfId="116" priority="143"/>
  </conditionalFormatting>
  <conditionalFormatting sqref="B1091:B1095">
    <cfRule type="duplicateValues" dxfId="115" priority="144"/>
  </conditionalFormatting>
  <conditionalFormatting sqref="B1096:B1104">
    <cfRule type="duplicateValues" dxfId="114" priority="145"/>
  </conditionalFormatting>
  <conditionalFormatting sqref="B1105:B1109">
    <cfRule type="duplicateValues" dxfId="113" priority="146"/>
  </conditionalFormatting>
  <conditionalFormatting sqref="B1110:B1116">
    <cfRule type="duplicateValues" dxfId="112" priority="147"/>
  </conditionalFormatting>
  <conditionalFormatting sqref="B1117:B1122">
    <cfRule type="duplicateValues" dxfId="111" priority="148"/>
  </conditionalFormatting>
  <conditionalFormatting sqref="B1123:B1130">
    <cfRule type="duplicateValues" dxfId="110" priority="149"/>
  </conditionalFormatting>
  <conditionalFormatting sqref="B1131:B1140">
    <cfRule type="duplicateValues" dxfId="109" priority="150"/>
  </conditionalFormatting>
  <conditionalFormatting sqref="B1141:B1150">
    <cfRule type="duplicateValues" dxfId="108" priority="151"/>
  </conditionalFormatting>
  <conditionalFormatting sqref="B1151:B1160">
    <cfRule type="duplicateValues" dxfId="107" priority="152"/>
  </conditionalFormatting>
  <conditionalFormatting sqref="B1161:B1169">
    <cfRule type="duplicateValues" dxfId="106" priority="153"/>
  </conditionalFormatting>
  <conditionalFormatting sqref="B1170:B1181">
    <cfRule type="duplicateValues" dxfId="105" priority="154"/>
  </conditionalFormatting>
  <conditionalFormatting sqref="B1182:B1187">
    <cfRule type="duplicateValues" dxfId="104" priority="155"/>
  </conditionalFormatting>
  <conditionalFormatting sqref="B1188:B1197">
    <cfRule type="duplicateValues" dxfId="103" priority="156"/>
  </conditionalFormatting>
  <conditionalFormatting sqref="B1198:B1202">
    <cfRule type="duplicateValues" dxfId="102" priority="157"/>
  </conditionalFormatting>
  <conditionalFormatting sqref="B1203:B1209">
    <cfRule type="duplicateValues" dxfId="101" priority="158"/>
  </conditionalFormatting>
  <conditionalFormatting sqref="B1210:B1216">
    <cfRule type="duplicateValues" dxfId="100" priority="159"/>
  </conditionalFormatting>
  <conditionalFormatting sqref="B1223:B1231">
    <cfRule type="duplicateValues" dxfId="99" priority="160"/>
  </conditionalFormatting>
  <conditionalFormatting sqref="B1232:B1241">
    <cfRule type="duplicateValues" dxfId="98" priority="161"/>
  </conditionalFormatting>
  <conditionalFormatting sqref="B1242:B1246">
    <cfRule type="duplicateValues" dxfId="97" priority="162"/>
  </conditionalFormatting>
  <conditionalFormatting sqref="B1247:B1250">
    <cfRule type="duplicateValues" dxfId="96" priority="163"/>
  </conditionalFormatting>
  <conditionalFormatting sqref="B1251:B1260">
    <cfRule type="duplicateValues" dxfId="95" priority="164"/>
  </conditionalFormatting>
  <conditionalFormatting sqref="B1261:B1266">
    <cfRule type="duplicateValues" dxfId="94" priority="165"/>
  </conditionalFormatting>
  <conditionalFormatting sqref="B1267:B1273">
    <cfRule type="duplicateValues" dxfId="93" priority="166"/>
  </conditionalFormatting>
  <conditionalFormatting sqref="B1274:B1281">
    <cfRule type="duplicateValues" dxfId="92" priority="167"/>
  </conditionalFormatting>
  <conditionalFormatting sqref="B1282:B1289">
    <cfRule type="duplicateValues" dxfId="91" priority="168"/>
  </conditionalFormatting>
  <conditionalFormatting sqref="J1256:J1259 J1261:J1263 J700:J705 J1265:J1266 J1280 J1284:J1285 J1290 J1293 J1295 C2:Q454 J455:J637 J639:J646 J648:J698 J707:J1101 J1103:J1254 J1273 J1276 J1287">
    <cfRule type="expression" dxfId="90" priority="94">
      <formula>$U2="GESTIONADO"</formula>
    </cfRule>
  </conditionalFormatting>
  <conditionalFormatting sqref="E455:E575">
    <cfRule type="expression" dxfId="87" priority="87">
      <formula>$U455="GESTIONADO"</formula>
    </cfRule>
  </conditionalFormatting>
  <conditionalFormatting sqref="E681:E682">
    <cfRule type="expression" dxfId="86" priority="76">
      <formula>$U681="GESTIONADO"</formula>
    </cfRule>
  </conditionalFormatting>
  <conditionalFormatting sqref="E689:E708">
    <cfRule type="expression" dxfId="85" priority="69">
      <formula>$U689="GESTIONADO"</formula>
    </cfRule>
  </conditionalFormatting>
  <conditionalFormatting sqref="E815:E816">
    <cfRule type="expression" dxfId="84" priority="67">
      <formula>$U815="GESTIONADO"</formula>
    </cfRule>
  </conditionalFormatting>
  <conditionalFormatting sqref="E818:E874">
    <cfRule type="expression" dxfId="83" priority="48">
      <formula>$U818="GESTIONADO"</formula>
    </cfRule>
  </conditionalFormatting>
  <conditionalFormatting sqref="E877:E887">
    <cfRule type="expression" dxfId="82" priority="49">
      <formula>$U877="GESTIONADO"</formula>
    </cfRule>
  </conditionalFormatting>
  <conditionalFormatting sqref="E889:E918">
    <cfRule type="expression" dxfId="81" priority="37">
      <formula>$U889="GESTIONADO"</formula>
    </cfRule>
  </conditionalFormatting>
  <conditionalFormatting sqref="E927:E931">
    <cfRule type="expression" dxfId="80" priority="31">
      <formula>$U927="GESTIONADO"</formula>
    </cfRule>
  </conditionalFormatting>
  <conditionalFormatting sqref="E946:E952">
    <cfRule type="expression" dxfId="79" priority="26">
      <formula>$U946="GESTIONADO"</formula>
    </cfRule>
  </conditionalFormatting>
  <conditionalFormatting sqref="D973:E973">
    <cfRule type="expression" dxfId="78" priority="25">
      <formula>$U973="GESTIONADO"</formula>
    </cfRule>
  </conditionalFormatting>
  <conditionalFormatting sqref="F456:F502">
    <cfRule type="expression" dxfId="77" priority="88">
      <formula>$U456="GESTIONADO"</formula>
    </cfRule>
  </conditionalFormatting>
  <conditionalFormatting sqref="F675:F676">
    <cfRule type="expression" dxfId="76" priority="83">
      <formula>$U675="GESTIONADO"</formula>
    </cfRule>
  </conditionalFormatting>
  <conditionalFormatting sqref="F681:F691">
    <cfRule type="expression" dxfId="75" priority="84">
      <formula>$U681="GESTIONADO"</formula>
    </cfRule>
  </conditionalFormatting>
  <conditionalFormatting sqref="F838:F886">
    <cfRule type="expression" dxfId="74" priority="56">
      <formula>$U838="GESTIONADO"</formula>
    </cfRule>
  </conditionalFormatting>
  <conditionalFormatting sqref="F890:F933">
    <cfRule type="expression" dxfId="73" priority="40">
      <formula>$U890="GESTIONADO"</formula>
    </cfRule>
  </conditionalFormatting>
  <conditionalFormatting sqref="F945:F953">
    <cfRule type="expression" dxfId="72" priority="30">
      <formula>$U945="GESTIONADO"</formula>
    </cfRule>
  </conditionalFormatting>
  <conditionalFormatting sqref="K675:K676">
    <cfRule type="expression" dxfId="58" priority="78">
      <formula>$U675="GESTIONADO"</formula>
    </cfRule>
  </conditionalFormatting>
  <conditionalFormatting sqref="K681:K684">
    <cfRule type="expression" dxfId="57" priority="81">
      <formula>$U681="GESTIONADO"</formula>
    </cfRule>
  </conditionalFormatting>
  <conditionalFormatting sqref="K686">
    <cfRule type="expression" dxfId="56" priority="71">
      <formula>$U686="GESTIONADO"</formula>
    </cfRule>
  </conditionalFormatting>
  <conditionalFormatting sqref="K689:K697">
    <cfRule type="expression" dxfId="55" priority="74">
      <formula>$U689="GESTIONADO"</formula>
    </cfRule>
  </conditionalFormatting>
  <conditionalFormatting sqref="K815:K816">
    <cfRule type="expression" dxfId="54" priority="65">
      <formula>$U815="GESTIONADO"</formula>
    </cfRule>
  </conditionalFormatting>
  <conditionalFormatting sqref="K858">
    <cfRule type="expression" dxfId="53" priority="58">
      <formula>$U858="GESTIONADO"</formula>
    </cfRule>
  </conditionalFormatting>
  <conditionalFormatting sqref="K865">
    <cfRule type="expression" dxfId="52" priority="51">
      <formula>$U865="GESTIONADO"</formula>
    </cfRule>
  </conditionalFormatting>
  <conditionalFormatting sqref="K870:K874">
    <cfRule type="expression" dxfId="51" priority="54">
      <formula>$U870="GESTIONADO"</formula>
    </cfRule>
  </conditionalFormatting>
  <conditionalFormatting sqref="K882:K886">
    <cfRule type="expression" dxfId="50" priority="43">
      <formula>$U882="GESTIONADO"</formula>
    </cfRule>
  </conditionalFormatting>
  <conditionalFormatting sqref="K888:K892">
    <cfRule type="expression" dxfId="49" priority="39">
      <formula>$U888="GESTIONADO"</formula>
    </cfRule>
  </conditionalFormatting>
  <conditionalFormatting sqref="K896:K899">
    <cfRule type="expression" dxfId="48" priority="35">
      <formula>$U896="GESTIONADO"</formula>
    </cfRule>
  </conditionalFormatting>
  <conditionalFormatting sqref="K930:K931">
    <cfRule type="expression" dxfId="47" priority="33">
      <formula>$U930="GESTIONADO"</formula>
    </cfRule>
  </conditionalFormatting>
  <conditionalFormatting sqref="K943:K944">
    <cfRule type="expression" dxfId="46" priority="28">
      <formula>$U943="GESTIONADO"</formula>
    </cfRule>
  </conditionalFormatting>
  <conditionalFormatting sqref="L685:L691">
    <cfRule type="expression" dxfId="45" priority="80">
      <formula>$U685="GESTIONADO"</formula>
    </cfRule>
  </conditionalFormatting>
  <conditionalFormatting sqref="L699:L704">
    <cfRule type="expression" dxfId="44" priority="73">
      <formula>$U699="GESTIONADO"</formula>
    </cfRule>
  </conditionalFormatting>
  <conditionalFormatting sqref="L837:L857">
    <cfRule type="expression" dxfId="43" priority="64">
      <formula>$U837="GESTIONADO"</formula>
    </cfRule>
  </conditionalFormatting>
  <conditionalFormatting sqref="L944:L989">
    <cfRule type="expression" dxfId="42" priority="24">
      <formula>$U944="GESTIONADO"</formula>
    </cfRule>
  </conditionalFormatting>
  <conditionalFormatting sqref="L1083:L1084">
    <cfRule type="expression" dxfId="41" priority="23">
      <formula>$U1082="GESTIONADO"</formula>
    </cfRule>
  </conditionalFormatting>
  <conditionalFormatting sqref="L1122:L1123">
    <cfRule type="expression" dxfId="40" priority="21">
      <formula>$U1121="GESTIONADO"</formula>
    </cfRule>
  </conditionalFormatting>
  <conditionalFormatting sqref="L1124:L1160">
    <cfRule type="expression" dxfId="39" priority="22">
      <formula>$U1124="GESTIONADO"</formula>
    </cfRule>
  </conditionalFormatting>
  <conditionalFormatting sqref="M675:M676">
    <cfRule type="expression" dxfId="38" priority="77">
      <formula>$U675="GESTIONADO"</formula>
    </cfRule>
  </conditionalFormatting>
  <conditionalFormatting sqref="M681:M687">
    <cfRule type="expression" dxfId="37" priority="70">
      <formula>$U681="GESTIONADO"</formula>
    </cfRule>
  </conditionalFormatting>
  <conditionalFormatting sqref="M689:M704">
    <cfRule type="expression" dxfId="36" priority="68">
      <formula>$U689="GESTIONADO"</formula>
    </cfRule>
  </conditionalFormatting>
  <conditionalFormatting sqref="M815:M816">
    <cfRule type="expression" dxfId="35" priority="63">
      <formula>$U815="GESTIONADO"</formula>
    </cfRule>
  </conditionalFormatting>
  <conditionalFormatting sqref="M858">
    <cfRule type="expression" dxfId="34" priority="57">
      <formula>$U858="GESTIONADO"</formula>
    </cfRule>
  </conditionalFormatting>
  <conditionalFormatting sqref="M861:M866">
    <cfRule type="expression" dxfId="33" priority="50">
      <formula>$U861="GESTIONADO"</formula>
    </cfRule>
  </conditionalFormatting>
  <conditionalFormatting sqref="M870:M874">
    <cfRule type="expression" dxfId="32" priority="53">
      <formula>$U870="GESTIONADO"</formula>
    </cfRule>
  </conditionalFormatting>
  <conditionalFormatting sqref="M877:M886">
    <cfRule type="expression" dxfId="31" priority="42">
      <formula>$U877="GESTIONADO"</formula>
    </cfRule>
  </conditionalFormatting>
  <conditionalFormatting sqref="M888:M918">
    <cfRule type="expression" dxfId="30" priority="27">
      <formula>$U888="GESTIONADO"</formula>
    </cfRule>
  </conditionalFormatting>
  <conditionalFormatting sqref="M930:M931">
    <cfRule type="expression" dxfId="29" priority="32">
      <formula>$U930="GESTIONADO"</formula>
    </cfRule>
  </conditionalFormatting>
  <conditionalFormatting sqref="N837:N838">
    <cfRule type="expression" dxfId="28" priority="61">
      <formula>$U837="GESTIONADO"</formula>
    </cfRule>
  </conditionalFormatting>
  <conditionalFormatting sqref="N881:N886">
    <cfRule type="expression" dxfId="27" priority="41">
      <formula>$U881="GESTIONADO"</formula>
    </cfRule>
  </conditionalFormatting>
  <conditionalFormatting sqref="N888:N891">
    <cfRule type="expression" dxfId="26" priority="46">
      <formula>$U888="GESTIONADO"</formula>
    </cfRule>
  </conditionalFormatting>
  <conditionalFormatting sqref="O456:O561">
    <cfRule type="expression" dxfId="25" priority="89">
      <formula>$U456="GESTIONADO"</formula>
    </cfRule>
  </conditionalFormatting>
  <conditionalFormatting sqref="O810:O811">
    <cfRule type="expression" dxfId="24" priority="60">
      <formula>$U810="GESTIONADO"</formula>
    </cfRule>
  </conditionalFormatting>
  <conditionalFormatting sqref="O815:O856">
    <cfRule type="expression" dxfId="23" priority="45">
      <formula>$U815="GESTIONADO"</formula>
    </cfRule>
  </conditionalFormatting>
  <conditionalFormatting sqref="P879:P880">
    <cfRule type="expression" dxfId="22" priority="47">
      <formula>$U879="GESTIONADO"</formula>
    </cfRule>
  </conditionalFormatting>
  <conditionalFormatting sqref="Q481:Q482">
    <cfRule type="expression" dxfId="21" priority="91">
      <formula>$U481="GESTIONADO"</formula>
    </cfRule>
  </conditionalFormatting>
  <conditionalFormatting sqref="Q498:Q504">
    <cfRule type="expression" dxfId="20" priority="86">
      <formula>$U498="GESTIONADO"</formula>
    </cfRule>
  </conditionalFormatting>
  <conditionalFormatting sqref="D455:D575">
    <cfRule type="expression" dxfId="10" priority="11">
      <formula>$U455="GESTIONADO"</formula>
    </cfRule>
  </conditionalFormatting>
  <conditionalFormatting sqref="D681:D682">
    <cfRule type="expression" dxfId="9" priority="10">
      <formula>$U681="GESTIONADO"</formula>
    </cfRule>
  </conditionalFormatting>
  <conditionalFormatting sqref="D689:D708">
    <cfRule type="expression" dxfId="8" priority="9">
      <formula>$U689="GESTIONADO"</formula>
    </cfRule>
  </conditionalFormatting>
  <conditionalFormatting sqref="D815:D816">
    <cfRule type="expression" dxfId="7" priority="8">
      <formula>$U815="GESTIONADO"</formula>
    </cfRule>
  </conditionalFormatting>
  <conditionalFormatting sqref="D818:D874">
    <cfRule type="expression" dxfId="6" priority="6">
      <formula>$U818="GESTIONADO"</formula>
    </cfRule>
  </conditionalFormatting>
  <conditionalFormatting sqref="D877:D887">
    <cfRule type="expression" dxfId="5" priority="7">
      <formula>$U877="GESTIONADO"</formula>
    </cfRule>
  </conditionalFormatting>
  <conditionalFormatting sqref="D889:D918">
    <cfRule type="expression" dxfId="4" priority="5">
      <formula>$U889="GESTIONADO"</formula>
    </cfRule>
  </conditionalFormatting>
  <conditionalFormatting sqref="D927:D931">
    <cfRule type="expression" dxfId="3" priority="4">
      <formula>$U927="GESTIONADO"</formula>
    </cfRule>
  </conditionalFormatting>
  <conditionalFormatting sqref="D946:D952">
    <cfRule type="expression" dxfId="2" priority="3">
      <formula>$U946="GESTIONADO"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2023-12-12T20:27:30Z</cp:lastPrinted>
  <dcterms:created xsi:type="dcterms:W3CDTF">2023-12-11T19:38:35Z</dcterms:created>
  <dcterms:modified xsi:type="dcterms:W3CDTF">2023-12-14T20:10:14Z</dcterms:modified>
</cp:coreProperties>
</file>