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D15AD5B6-6807-4EE1-810F-94B9C47A7A5F}" xr6:coauthVersionLast="47" xr6:coauthVersionMax="47" xr10:uidLastSave="{00000000-0000-0000-0000-000000000000}"/>
  <bookViews>
    <workbookView xWindow="-120" yWindow="-120" windowWidth="29040" windowHeight="15840" activeTab="1" xr2:uid="{14882C02-0E28-40CC-A7EE-D4C98E27097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<sst xmlns="http://schemas.openxmlformats.org/spreadsheetml/2006/main" count="20969" uniqueCount="321">
  <si>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</si>
  <si>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</si>
  <si>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</si>
  <si>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</si>
  <si>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</si>
  <si>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</si>
  <si>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</si>
  <si>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</si>
  <si>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</si>
  <si>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</si>
  <si>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</si>
  <si>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</si>
  <si>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</si>
  <si>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</si>
  <si>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</si>
  <si>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</si>
  <si>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</si>
  <si>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</si>
  <si>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</si>
  <si>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</si>
  <si>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</si>
  <si>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</si>
  <si>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</si>
  <si>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</si>
  <si>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</si>
  <si>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</si>
  <si>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</si>
  <si>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</si>
  <si>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</si>
  <si>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</si>
  <si>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</si>
  <si>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</si>
  <si>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</si>
  <si>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</si>
  <si>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</si>
  <si>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</si>
  <si>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</si>
  <si>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</si>
  <si>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</si>
  <si>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</si>
  <si>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</si>
  <si>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</si>
  <si>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</si>
  <si>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</si>
  <si>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</si>
  <si>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</si>
  <si>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</si>
  <si>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</si>
  <si>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</si>
  <si>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</si>
  <si>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</si>
  <si>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</si>
  <si>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</si>
  <si>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</si>
  <si>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</si>
  <si>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</si>
  <si>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</si>
  <si>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</si>
  <si>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</si>
  <si>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</si>
  <si>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</si>
  <si>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</si>
  <si>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</si>
  <si>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</si>
  <si>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</si>
  <si>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</si>
  <si>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</si>
  <si>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</si>
  <si>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</si>
  <si>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</si>
  <si>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</si>
  <si>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</si>
  <si>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</si>
  <si>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</si>
  <si>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</si>
  <si>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</si>
  <si>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</si>
  <si>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</si>
  <si>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</si>
  <si>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</si>
  <si>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</si>
  <si>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</si>
  <si>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</si>
  <si>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</si>
  <si>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</si>
  <si>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</si>
  <si>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</si>
  <si>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</si>
  <si>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</si>
  <si>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</si>
  <si>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</si>
  <si>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</si>
  <si>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</si>
  <si>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</si>
  <si>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</si>
  <si>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</si>
  <si>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</si>
  <si>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</si>
  <si>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</si>
  <si>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</si>
  <si>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</si>
  <si>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</si>
  <si>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</si>
  <si>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</si>
  <si>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</si>
  <si>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</si>
  <si>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</si>
  <si>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</si>
  <si>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</si>
  <si>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</si>
  <si>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</si>
  <si>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</si>
  <si>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</si>
  <si>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</si>
  <si>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</si>
  <si>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</si>
  <si>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</si>
  <si>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</si>
  <si>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</si>
  <si>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</si>
  <si>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</si>
  <si>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</si>
  <si>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</si>
  <si>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</si>
  <si>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</si>
  <si>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</si>
  <si>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</si>
  <si>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</si>
  <si>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</si>
  <si>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</si>
  <si>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</si>
  <si>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</si>
  <si>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</si>
  <si>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</si>
  <si>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</si>
  <si>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</si>
  <si>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</si>
  <si>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</si>
  <si>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</si>
  <si>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</si>
  <si>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</si>
  <si>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</si>
  <si>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</si>
  <si>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</si>
  <si>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</si>
  <si>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</si>
  <si>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</si>
  <si>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</si>
  <si>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</si>
  <si>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</si>
  <si>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</si>
  <si>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</si>
  <si>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</si>
  <si>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</si>
  <si>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</si>
  <si>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</si>
  <si>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</si>
  <si>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</si>
  <si>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</si>
  <si>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</si>
  <si>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</si>
  <si>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</si>
  <si>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</si>
  <si>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</si>
  <si>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</si>
  <si>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</si>
  <si>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</si>
  <si>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</si>
  <si>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</si>
  <si>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</si>
  <si>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</si>
  <si>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</si>
  <si>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</si>
  <si>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</si>
  <si>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</si>
  <si>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</si>
  <si>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</si>
  <si>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</si>
  <si>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</si>
  <si>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</si>
  <si>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</si>
  <si>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</si>
  <si>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</si>
  <si>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</si>
  <si>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</si>
  <si>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</si>
  <si>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</si>
  <si>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</si>
  <si>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</si>
  <si>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</si>
  <si>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</si>
  <si>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</si>
  <si>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</si>
  <si>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</si>
  <si>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</si>
  <si>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</si>
  <si>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</si>
  <si>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</si>
  <si>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</si>
  <si>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</si>
  <si>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</si>
  <si>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</si>
  <si>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</si>
  <si>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</si>
  <si>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</si>
  <si>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</si>
  <si>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</si>
  <si>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</si>
  <si>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</si>
  <si>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</si>
  <si>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</si>
  <si>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</si>
  <si>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</si>
  <si>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</si>
  <si>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</si>
  <si>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</si>
  <si>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</si>
  <si>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</si>
  <si>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</si>
  <si>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</si>
  <si>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</si>
  <si>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</si>
  <si>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</si>
  <si>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</si>
  <si>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</si>
  <si>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</si>
  <si>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</si>
  <si>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</si>
  <si>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</si>
  <si>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</si>
  <si>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</si>
  <si>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</si>
  <si>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</si>
  <si>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</si>
  <si>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</si>
  <si>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</si>
  <si>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</si>
  <si>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</si>
  <si>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</si>
  <si>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</si>
  <si>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</si>
  <si>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</si>
  <si>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</si>
  <si>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</si>
  <si>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</si>
  <si>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</si>
  <si>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</si>
  <si>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</si>
  <si>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</si>
  <si>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</si>
  <si>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</si>
  <si>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</si>
  <si>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</si>
  <si>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</si>
  <si>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</si>
  <si>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</si>
  <si>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</si>
  <si>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</si>
  <si>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</si>
  <si>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</si>
  <si>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</si>
  <si>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</si>
  <si>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</si>
  <si>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</si>
  <si>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</si>
  <si>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</si>
  <si>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</si>
  <si>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</si>
  <si>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</si>
  <si>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</si>
  <si>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</si>
  <si>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</si>
  <si>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</si>
  <si>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</si>
  <si>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</si>
  <si>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</si>
  <si>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</si>
  <si>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</si>
  <si>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</si>
  <si>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</si>
  <si>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</si>
  <si>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</si>
  <si>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</si>
  <si>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</si>
  <si>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</si>
  <si>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</si>
  <si>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Despacho - ALCALDIA LOCAL DE ENGATIVA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</si>
  <si>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</si>
  <si>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</si>
  <si>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</si>
  <si>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</si>
  <si>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</si>
  <si>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</si>
  <si>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</si>
  <si>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</si>
  <si>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</si>
  <si>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</si>
  <si>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</si>
  <si>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</si>
  <si>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</si>
  <si>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</si>
  <si>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</si>
  <si>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</si>
  <si>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</si>
  <si>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</si>
  <si>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</si>
  <si>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Dependencia ORFEO </t>
  </si>
  <si>
    <t>Usuario ORFEO </t>
  </si>
  <si>
    <t>Dependencia</t>
  </si>
  <si>
    <t>Días gestión</t>
  </si>
  <si>
    <t>PROYECTA RESPUESTA 25 SEPTIEMBRE PENDIENTE DE FIRMAS 20245240403391</t>
  </si>
  <si>
    <t>Area de Gestion Policiva  Jurídica Chapinero</t>
  </si>
  <si>
    <t>MELIZA FERNANDA CRESPO VALENCIA</t>
  </si>
  <si>
    <t>OBSERVACIÓN ALCALDÍA</t>
  </si>
  <si>
    <t>Bogotá te Escucha</t>
  </si>
  <si>
    <t>SERGIO IBARNEGARAY CHIARI</t>
  </si>
  <si>
    <t>SOLICITUD DE INFORMACION 10 DIAS</t>
  </si>
  <si>
    <t>Area de Gestion Policiva Juridica Chapinero</t>
  </si>
  <si>
    <t>DIANA GARCERA BENITEZ</t>
  </si>
  <si>
    <t>SEGUIMIENTO 21 OCTUBRE 2024</t>
  </si>
  <si>
    <t>EN FIRMA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</si>
</sst>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4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7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6" fillId="6" borderId="3" xfId="0" applyFont="1" applyFill="1" applyBorder="1" applyAlignment="1" applyProtection="1">
      <alignment horizontal="left" wrapText="1"/>
      <protection locked="0"/>
    </xf>
    <xf numFmtId="0" fontId="6" fillId="6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9" fillId="8" borderId="0" xfId="0" applyFont="1" applyFill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10" borderId="10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3" xfId="1" xr:uid="{3527B731-C353-49A5-A5EF-B5F95DB281AB}"/>
  </cellStyles>
  <dxfs count="2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981074</xdr:colOff>
      <xdr:row>14</xdr:row>
      <xdr:rowOff>146235</xdr:rowOff>
    </xdr:from>
    <xdr:to>
      <xdr:col>4</xdr:col>
      <xdr:colOff>1819275</xdr:colOff>
      <xdr:row>37</xdr:row>
      <xdr:rowOff>140760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C9BCEA-5231-5E9A-00FF-EF3AE8A2F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4" y="4222935"/>
          <a:ext cx="8458201" cy="43760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203" dataDxfId="201" headerRowBorderDxfId="202" tableBorderDxfId="200" totalsRowBorderDxfId="199">
  <autoFilter ref="A1:U1581" xr:uid="{E0438908-0D4F-45D8-B912-7530E6143C8D}"/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198"/>
    <tableColumn id="2" xr3:uid="{9338CED5-2EB8-4ACF-8EB4-10202C09E516}" name="NUMERO SDQS" dataDxfId="197"/>
    <tableColumn id="3" xr3:uid="{90FF1017-A96B-4DE0-B4AC-B7DE03D65CED}" name="FECHA INICIO TÉRMINOS" dataDxfId="196"/>
    <tableColumn id="22" xr3:uid="{3736ACFC-E5EC-4D8E-9A8B-0ECDB0D14EEA}" name="TIPO PENDIENTE RESPUESTA " dataDxfId="195"/>
    <tableColumn id="20" xr3:uid="{5249CDE3-DFE4-4EC3-A9FA-F4D06FF7FD21}" name="TIPO PENDIENTE" dataDxfId="194"/>
    <tableColumn id="4" xr3:uid="{5FC875DF-C2D8-4DE3-AEBA-7FFB34836A64}" name="NÚMERO RADICADO" dataDxfId="193"/>
    <tableColumn id="5" xr3:uid="{CE9A2BE8-D1CF-4CB5-9145-7B37C685DA75}" name="ALCALDÍA" dataDxfId="192"/>
    <tableColumn id="6" xr3:uid="{9069C0A5-C526-4F97-A878-F71952729211}" name="MEDIO RECEPCIÓN" dataDxfId="191"/>
    <tableColumn id="7" xr3:uid="{449D5B50-8E52-4322-B022-27ACB2D8E876}" name="TIPO DE PETICIÓN" dataDxfId="190"/>
    <tableColumn id="8" xr3:uid="{F40027CA-A5EA-414E-AC2F-1B4308216E0B}" name="DEPENDENCIA ACTUAL" dataDxfId="189"/>
    <tableColumn id="9" xr3:uid="{E4D7F5BE-B949-42B0-B1E4-6234EDF15D68}" name="USUARIO ACTUAL ORFEO" dataDxfId="188"/>
    <tableColumn id="19" xr3:uid="{C09CE262-6BFC-4065-9ED3-BFF201720B27}" name="SUBTEMA" dataDxfId="187"/>
    <tableColumn id="10" xr3:uid="{4FE7770C-6E4D-49BC-B5EA-7DFBDFCC7C8C}" name="OBSERVACIONES SAC" dataDxfId="186" dataCellStyle="Normal 3"/>
    <tableColumn id="11" xr3:uid="{8933E2E1-B167-47CB-9CC4-1240AC2EFBE3}" name="FUNCIONARIO SAC" dataDxfId="185"/>
    <tableColumn id="12" xr3:uid="{83F2843E-651D-45CD-8414-F64B50A33958}" name="DÍAS GESTIÓN SDQS" dataDxfId="184"/>
    <tableColumn id="13" xr3:uid="{7E07BE6B-0124-49DA-89D1-761E84274A96}" name="REPONSABLE ACTUAL" dataDxfId="183"/>
    <tableColumn id="14" xr3:uid="{D98C05B9-A2DE-40A5-9082-151D33A288D5}" name="OBSERVACIÓN ALCALDÍA"/>
    <tableColumn id="18" xr3:uid="{DD0C735F-C364-4FDF-A4E0-06D17FD5C4D1}" name="OBSERVACIÓN PROMOTOR" dataDxfId="182"/>
    <tableColumn id="15" xr3:uid="{01DE9551-6D1C-4ECB-8477-C640FC8770FC}" name="VALIDACIÓN SAC" dataDxfId="181"/>
    <tableColumn id="16" xr3:uid="{F5F932AB-062A-43CC-AD52-DB12C6132746}" name="OBSERVACIÓN SAC" dataDxfId="180"/>
    <tableColumn id="17" xr3:uid="{20BCBFAD-DC94-46AC-BE5E-DF66120A2B22}" name="ESTADO PETICIÓN" dataDxfId="17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2" totalsRowShown="0" headerRowDxfId="178" dataDxfId="176" headerRowBorderDxfId="177" tableBorderDxfId="175" totalsRowBorderDxfId="174">
  <autoFilter ref="A1:G2" xr:uid="{10E29BC8-F678-4814-B1F2-DDDF504078CA}"/>
  <sortState xmlns:xlrd2="http://schemas.microsoft.com/office/spreadsheetml/2017/richdata2" ref="A2:G2">
    <sortCondition descending="1" ref="F2"/>
  </sortState>
  <tableColumns count="7">
    <tableColumn id="1" xr3:uid="{E14A6744-32F4-4D41-BDB5-525894E7F5FF}" name="Bogotá te Escucha" dataDxfId="173"/>
    <tableColumn id="2" xr3:uid="{8773A9C3-43EC-46A8-92FD-E9422A1EDD2A}" name="NÚMERO RADICADO" dataDxfId="172"/>
    <tableColumn id="3" xr3:uid="{F8B5C54B-89FC-4EDD-8EAA-2F0B1B7013B8}" name="Dependencia ORFEO " dataDxfId="171"/>
    <tableColumn id="4" xr3:uid="{31DD35BC-1C57-4137-A3B8-291F1108804F}" name="Usuario ORFEO " dataDxfId="170"/>
    <tableColumn id="5" xr3:uid="{919CBECF-D976-4946-BE0D-9BAFA2D60334}" name="Dependencia" dataDxfId="169"/>
    <tableColumn id="6" xr3:uid="{DCAC96EC-D08B-435C-A917-9485A009B0C3}" name="Días gestión" dataDxfId="168"/>
    <tableColumn id="7" xr3:uid="{F9426CE5-4873-4BDF-94E4-02DC9DE6614B}" name="SEGUIMIENTO 21 OCTUBRE 2024" dataDxfId="16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topLeftCell="B1560" workbookViewId="0">
      <selection activeCell="Q1576" sqref="Q1576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54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313</v>
      </c>
      <c r="R1" s="52" t="s">
        <v>16</v>
      </c>
      <c r="S1" s="2" t="s">
        <v>17</v>
      </c>
      <c r="T1" s="2" t="s">
        <v>18</v>
      </c>
      <c r="U1" s="5" t="s">
        <v>19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55" t="s">
        <v>31</v>
      </c>
      <c r="S2" s="7"/>
      <c r="T2" s="7"/>
      <c r="U2" s="12" t="s">
        <v>32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55" t="s">
        <v>31</v>
      </c>
      <c r="S3" s="7"/>
      <c r="T3" s="7"/>
      <c r="U3" s="12" t="s">
        <v>32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55" t="s">
        <v>31</v>
      </c>
      <c r="S4" s="7"/>
      <c r="T4" s="7"/>
      <c r="U4" s="12" t="s">
        <v>32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55" t="s">
        <v>31</v>
      </c>
      <c r="S5" s="7"/>
      <c r="T5" s="7"/>
      <c r="U5" s="12" t="s">
        <v>32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55" t="s">
        <v>31</v>
      </c>
      <c r="S6" s="7"/>
      <c r="T6" s="7"/>
      <c r="U6" s="12" t="s">
        <v>32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55" t="s">
        <v>31</v>
      </c>
      <c r="S7" s="7"/>
      <c r="T7" s="7" t="s">
        <v>43</v>
      </c>
      <c r="U7" s="12" t="s">
        <v>32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55" t="s">
        <v>31</v>
      </c>
      <c r="S8" s="7"/>
      <c r="T8" s="7" t="s">
        <v>43</v>
      </c>
      <c r="U8" s="12" t="s">
        <v>32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55" t="s">
        <v>31</v>
      </c>
      <c r="S9" s="7"/>
      <c r="T9" s="7" t="s">
        <v>43</v>
      </c>
      <c r="U9" s="12" t="s">
        <v>32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55" t="s">
        <v>31</v>
      </c>
      <c r="S10" s="7"/>
      <c r="T10" s="7" t="s">
        <v>43</v>
      </c>
      <c r="U10" s="12" t="s">
        <v>32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55" t="s">
        <v>31</v>
      </c>
      <c r="S11" s="7"/>
      <c r="T11" s="7" t="s">
        <v>43</v>
      </c>
      <c r="U11" s="12" t="s">
        <v>32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55" t="s">
        <v>31</v>
      </c>
      <c r="S12" s="7"/>
      <c r="T12" s="7" t="s">
        <v>43</v>
      </c>
      <c r="U12" s="12" t="s">
        <v>32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55" t="s">
        <v>31</v>
      </c>
      <c r="S13" s="7"/>
      <c r="T13" s="7" t="s">
        <v>43</v>
      </c>
      <c r="U13" s="12" t="s">
        <v>32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55" t="s">
        <v>31</v>
      </c>
      <c r="S14" s="7"/>
      <c r="T14" s="7" t="s">
        <v>43</v>
      </c>
      <c r="U14" s="12" t="s">
        <v>32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55" t="s">
        <v>31</v>
      </c>
      <c r="S15" s="7"/>
      <c r="T15" s="7" t="s">
        <v>43</v>
      </c>
      <c r="U15" s="12" t="s">
        <v>32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55" t="s">
        <v>31</v>
      </c>
      <c r="S16" s="7"/>
      <c r="T16" s="7" t="s">
        <v>43</v>
      </c>
      <c r="U16" s="12" t="s">
        <v>32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55" t="s">
        <v>31</v>
      </c>
      <c r="S17" s="7"/>
      <c r="T17" s="7"/>
      <c r="U17" s="12" t="s">
        <v>32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55" t="s">
        <v>31</v>
      </c>
      <c r="S18" s="7"/>
      <c r="T18" s="7"/>
      <c r="U18" s="12" t="s">
        <v>32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55" t="s">
        <v>31</v>
      </c>
      <c r="S19" s="7"/>
      <c r="T19" s="7"/>
      <c r="U19" s="12" t="s">
        <v>32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55" t="s">
        <v>31</v>
      </c>
      <c r="S20" s="7"/>
      <c r="T20" s="7"/>
      <c r="U20" s="12" t="s">
        <v>32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55" t="s">
        <v>31</v>
      </c>
      <c r="S21" s="7"/>
      <c r="T21" s="7"/>
      <c r="U21" s="12" t="s">
        <v>32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55" t="s">
        <v>31</v>
      </c>
      <c r="S22" s="7"/>
      <c r="T22" s="7"/>
      <c r="U22" s="12" t="s">
        <v>32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55" t="s">
        <v>31</v>
      </c>
      <c r="S23" s="7" t="s">
        <v>62</v>
      </c>
      <c r="T23" s="7" t="s">
        <v>63</v>
      </c>
      <c r="U23" s="12" t="s">
        <v>32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55" t="s">
        <v>31</v>
      </c>
      <c r="S24" s="7" t="s">
        <v>62</v>
      </c>
      <c r="T24" s="7" t="s">
        <v>63</v>
      </c>
      <c r="U24" s="12" t="s">
        <v>32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55" t="s">
        <v>31</v>
      </c>
      <c r="S25" s="7"/>
      <c r="T25" s="7"/>
      <c r="U25" s="12" t="s">
        <v>32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55" t="s">
        <v>31</v>
      </c>
      <c r="S26" s="7"/>
      <c r="T26" s="7" t="s">
        <v>66</v>
      </c>
      <c r="U26" s="12" t="s">
        <v>32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55" t="s">
        <v>31</v>
      </c>
      <c r="S27" s="7"/>
      <c r="T27" s="7"/>
      <c r="U27" s="12" t="s">
        <v>32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55" t="s">
        <v>31</v>
      </c>
      <c r="S28" s="7"/>
      <c r="T28" s="7"/>
      <c r="U28" s="12" t="s">
        <v>32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55" t="s">
        <v>31</v>
      </c>
      <c r="S29" s="7"/>
      <c r="T29" s="7"/>
      <c r="U29" s="12" t="s">
        <v>32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55" t="s">
        <v>31</v>
      </c>
      <c r="S30" s="7"/>
      <c r="T30" s="7"/>
      <c r="U30" s="12" t="s">
        <v>32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55" t="s">
        <v>31</v>
      </c>
      <c r="S31" s="7"/>
      <c r="T31" s="7"/>
      <c r="U31" s="12" t="s">
        <v>32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55" t="s">
        <v>31</v>
      </c>
      <c r="S32" s="7"/>
      <c r="T32" s="7"/>
      <c r="U32" s="12" t="s">
        <v>32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55" t="s">
        <v>31</v>
      </c>
      <c r="S33" s="7" t="s">
        <v>62</v>
      </c>
      <c r="T33" s="7" t="s">
        <v>63</v>
      </c>
      <c r="U33" s="12" t="s">
        <v>32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55" t="s">
        <v>31</v>
      </c>
      <c r="S34" s="7" t="s">
        <v>76</v>
      </c>
      <c r="T34" s="7" t="s">
        <v>56</v>
      </c>
      <c r="U34" s="12" t="s">
        <v>32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55" t="s">
        <v>31</v>
      </c>
      <c r="S35" s="7"/>
      <c r="T35" s="7"/>
      <c r="U35" s="12" t="s">
        <v>32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55" t="s">
        <v>31</v>
      </c>
      <c r="S36" s="7"/>
      <c r="T36" s="7"/>
      <c r="U36" s="12" t="s">
        <v>32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55" t="s">
        <v>31</v>
      </c>
      <c r="S37" s="7"/>
      <c r="T37" s="7"/>
      <c r="U37" s="12" t="s">
        <v>32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55" t="s">
        <v>31</v>
      </c>
      <c r="S38" s="7"/>
      <c r="T38" s="7"/>
      <c r="U38" s="12" t="s">
        <v>32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55" t="s">
        <v>31</v>
      </c>
      <c r="S39" s="7"/>
      <c r="T39" s="7"/>
      <c r="U39" s="12" t="s">
        <v>32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55" t="s">
        <v>31</v>
      </c>
      <c r="S40" s="7" t="s">
        <v>76</v>
      </c>
      <c r="T40" s="7" t="s">
        <v>56</v>
      </c>
      <c r="U40" s="12" t="s">
        <v>32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55" t="s">
        <v>31</v>
      </c>
      <c r="S41" s="7"/>
      <c r="T41" s="7"/>
      <c r="U41" s="12" t="s">
        <v>32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55" t="s">
        <v>31</v>
      </c>
      <c r="S42" s="7" t="s">
        <v>62</v>
      </c>
      <c r="T42" s="7" t="s">
        <v>63</v>
      </c>
      <c r="U42" s="12" t="s">
        <v>32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55" t="s">
        <v>31</v>
      </c>
      <c r="S43" s="7" t="s">
        <v>62</v>
      </c>
      <c r="T43" s="7" t="s">
        <v>63</v>
      </c>
      <c r="U43" s="12" t="s">
        <v>32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55" t="s">
        <v>31</v>
      </c>
      <c r="S44" s="7" t="s">
        <v>76</v>
      </c>
      <c r="T44" s="7" t="s">
        <v>56</v>
      </c>
      <c r="U44" s="12" t="s">
        <v>32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55" t="s">
        <v>31</v>
      </c>
      <c r="S45" s="7" t="s">
        <v>62</v>
      </c>
      <c r="T45" s="7" t="s">
        <v>63</v>
      </c>
      <c r="U45" s="12" t="s">
        <v>32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55" t="s">
        <v>31</v>
      </c>
      <c r="S46" s="7"/>
      <c r="T46" s="7"/>
      <c r="U46" s="12" t="s">
        <v>32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55" t="s">
        <v>31</v>
      </c>
      <c r="S47" s="7"/>
      <c r="T47" s="7"/>
      <c r="U47" s="12" t="s">
        <v>32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55" t="s">
        <v>31</v>
      </c>
      <c r="S48" s="7" t="s">
        <v>62</v>
      </c>
      <c r="T48" s="7" t="s">
        <v>63</v>
      </c>
      <c r="U48" s="12" t="s">
        <v>32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55" t="s">
        <v>31</v>
      </c>
      <c r="S49" s="7" t="s">
        <v>76</v>
      </c>
      <c r="T49" s="7" t="s">
        <v>90</v>
      </c>
      <c r="U49" s="12" t="s">
        <v>32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55" t="s">
        <v>31</v>
      </c>
      <c r="S50" s="7"/>
      <c r="T50" s="7"/>
      <c r="U50" s="12" t="s">
        <v>32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55" t="s">
        <v>31</v>
      </c>
      <c r="S51" s="7"/>
      <c r="T51" s="7"/>
      <c r="U51" s="12" t="s">
        <v>32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55" t="s">
        <v>31</v>
      </c>
      <c r="S52" s="7"/>
      <c r="T52" s="7"/>
      <c r="U52" s="12" t="s">
        <v>32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55" t="s">
        <v>31</v>
      </c>
      <c r="S53" s="7"/>
      <c r="T53" s="7"/>
      <c r="U53" s="12" t="s">
        <v>32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55" t="s">
        <v>31</v>
      </c>
      <c r="S54" s="7"/>
      <c r="T54" s="7"/>
      <c r="U54" s="12" t="s">
        <v>32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55" t="s">
        <v>31</v>
      </c>
      <c r="S55" s="7"/>
      <c r="T55" s="7"/>
      <c r="U55" s="12" t="s">
        <v>32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55" t="s">
        <v>31</v>
      </c>
      <c r="S56" s="7" t="s">
        <v>62</v>
      </c>
      <c r="T56" s="7" t="s">
        <v>63</v>
      </c>
      <c r="U56" s="12" t="s">
        <v>32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55" t="s">
        <v>31</v>
      </c>
      <c r="S57" s="7" t="s">
        <v>62</v>
      </c>
      <c r="T57" s="7" t="s">
        <v>63</v>
      </c>
      <c r="U57" s="12" t="s">
        <v>32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55" t="s">
        <v>31</v>
      </c>
      <c r="S58" s="7" t="s">
        <v>76</v>
      </c>
      <c r="T58" s="7" t="s">
        <v>56</v>
      </c>
      <c r="U58" s="12" t="s">
        <v>32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55" t="s">
        <v>31</v>
      </c>
      <c r="S59" s="7"/>
      <c r="T59" s="7"/>
      <c r="U59" s="12" t="s">
        <v>32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55" t="s">
        <v>31</v>
      </c>
      <c r="S60" s="7" t="s">
        <v>76</v>
      </c>
      <c r="T60" s="7" t="s">
        <v>97</v>
      </c>
      <c r="U60" s="12" t="s">
        <v>32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55" t="s">
        <v>31</v>
      </c>
      <c r="S61" s="7"/>
      <c r="T61" s="7"/>
      <c r="U61" s="12" t="s">
        <v>32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55" t="s">
        <v>31</v>
      </c>
      <c r="S62" s="7"/>
      <c r="T62" s="7"/>
      <c r="U62" s="12" t="s">
        <v>32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55" t="s">
        <v>31</v>
      </c>
      <c r="S63" s="7" t="s">
        <v>62</v>
      </c>
      <c r="T63" s="7" t="s">
        <v>63</v>
      </c>
      <c r="U63" s="12" t="s">
        <v>32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55" t="s">
        <v>31</v>
      </c>
      <c r="S64" s="7"/>
      <c r="T64" s="7"/>
      <c r="U64" s="12" t="s">
        <v>32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55" t="s">
        <v>31</v>
      </c>
      <c r="S65" s="7"/>
      <c r="T65" s="7"/>
      <c r="U65" s="12" t="s">
        <v>32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55" t="s">
        <v>31</v>
      </c>
      <c r="S66" s="7"/>
      <c r="T66" s="7"/>
      <c r="U66" s="12" t="s">
        <v>32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55" t="s">
        <v>31</v>
      </c>
      <c r="S67" s="7" t="s">
        <v>62</v>
      </c>
      <c r="T67" s="7" t="s">
        <v>63</v>
      </c>
      <c r="U67" s="12" t="s">
        <v>32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55" t="s">
        <v>31</v>
      </c>
      <c r="S68" s="7"/>
      <c r="T68" s="7"/>
      <c r="U68" s="12" t="s">
        <v>32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55" t="s">
        <v>31</v>
      </c>
      <c r="S69" s="7" t="s">
        <v>62</v>
      </c>
      <c r="T69" s="7" t="s">
        <v>63</v>
      </c>
      <c r="U69" s="12" t="s">
        <v>32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55" t="s">
        <v>31</v>
      </c>
      <c r="S70" s="7" t="s">
        <v>62</v>
      </c>
      <c r="T70" s="7" t="s">
        <v>63</v>
      </c>
      <c r="U70" s="12" t="s">
        <v>32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55" t="s">
        <v>31</v>
      </c>
      <c r="S71" s="7" t="s">
        <v>62</v>
      </c>
      <c r="T71" s="7" t="s">
        <v>63</v>
      </c>
      <c r="U71" s="12" t="s">
        <v>32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55" t="s">
        <v>31</v>
      </c>
      <c r="S72" s="7" t="s">
        <v>76</v>
      </c>
      <c r="T72" s="7" t="s">
        <v>101</v>
      </c>
      <c r="U72" s="12" t="s">
        <v>32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55" t="s">
        <v>31</v>
      </c>
      <c r="S73" s="7"/>
      <c r="T73" s="7"/>
      <c r="U73" s="12" t="s">
        <v>32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55" t="s">
        <v>31</v>
      </c>
      <c r="S74" s="7"/>
      <c r="T74" s="7"/>
      <c r="U74" s="12" t="s">
        <v>32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55" t="s">
        <v>31</v>
      </c>
      <c r="S75" s="7"/>
      <c r="T75" s="7"/>
      <c r="U75" s="12" t="s">
        <v>32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55" t="s">
        <v>31</v>
      </c>
      <c r="S76" s="7"/>
      <c r="T76" s="7"/>
      <c r="U76" s="12" t="s">
        <v>32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55" t="s">
        <v>31</v>
      </c>
      <c r="S77" s="7"/>
      <c r="T77" s="7"/>
      <c r="U77" s="12" t="s">
        <v>32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55" t="s">
        <v>31</v>
      </c>
      <c r="S78" s="7" t="s">
        <v>76</v>
      </c>
      <c r="T78" s="7" t="s">
        <v>56</v>
      </c>
      <c r="U78" s="12" t="s">
        <v>32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55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55" t="s">
        <v>31</v>
      </c>
      <c r="S80" s="7"/>
      <c r="T80" s="7"/>
      <c r="U80" s="12" t="s">
        <v>32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55" t="s">
        <v>31</v>
      </c>
      <c r="S81" s="7"/>
      <c r="T81" s="7"/>
      <c r="U81" s="12" t="s">
        <v>32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55" t="s">
        <v>31</v>
      </c>
      <c r="S82" s="7"/>
      <c r="T82" s="7"/>
      <c r="U82" s="12" t="s">
        <v>32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55" t="s">
        <v>31</v>
      </c>
      <c r="S83" s="7"/>
      <c r="T83" s="7"/>
      <c r="U83" s="12" t="s">
        <v>32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55" t="s">
        <v>31</v>
      </c>
      <c r="S84" s="7"/>
      <c r="T84" s="7"/>
      <c r="U84" s="12" t="s">
        <v>32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55" t="s">
        <v>31</v>
      </c>
      <c r="S85" s="7" t="s">
        <v>76</v>
      </c>
      <c r="T85" s="7" t="s">
        <v>111</v>
      </c>
      <c r="U85" s="12" t="s">
        <v>32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55" t="s">
        <v>31</v>
      </c>
      <c r="S86" s="7"/>
      <c r="T86" s="7"/>
      <c r="U86" s="12" t="s">
        <v>32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55" t="s">
        <v>31</v>
      </c>
      <c r="S87" s="7"/>
      <c r="T87" s="7"/>
      <c r="U87" s="12" t="s">
        <v>32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55" t="s">
        <v>31</v>
      </c>
      <c r="S88" s="7"/>
      <c r="T88" s="7"/>
      <c r="U88" s="12" t="s">
        <v>32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55" t="s">
        <v>31</v>
      </c>
      <c r="S89" s="7"/>
      <c r="T89" s="7"/>
      <c r="U89" s="12" t="s">
        <v>32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55" t="s">
        <v>31</v>
      </c>
      <c r="S90" s="7"/>
      <c r="T90" s="7"/>
      <c r="U90" s="12" t="s">
        <v>32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55" t="s">
        <v>31</v>
      </c>
      <c r="S91" s="7"/>
      <c r="T91" s="7"/>
      <c r="U91" s="12" t="s">
        <v>32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55" t="s">
        <v>31</v>
      </c>
      <c r="S92" s="7"/>
      <c r="T92" s="7"/>
      <c r="U92" s="12" t="s">
        <v>32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55" t="s">
        <v>31</v>
      </c>
      <c r="S93" s="7"/>
      <c r="T93" s="7"/>
      <c r="U93" s="12" t="s">
        <v>32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55" t="s">
        <v>31</v>
      </c>
      <c r="S94" s="7"/>
      <c r="T94" s="7"/>
      <c r="U94" s="12" t="s">
        <v>32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55" t="s">
        <v>31</v>
      </c>
      <c r="S95" s="7"/>
      <c r="T95" s="7"/>
      <c r="U95" s="12" t="s">
        <v>32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55" t="s">
        <v>31</v>
      </c>
      <c r="S96" s="7"/>
      <c r="T96" s="7"/>
      <c r="U96" s="12" t="s">
        <v>32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55" t="s">
        <v>31</v>
      </c>
      <c r="S97" s="7"/>
      <c r="T97" s="7"/>
      <c r="U97" s="12" t="s">
        <v>32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55" t="s">
        <v>31</v>
      </c>
      <c r="S98" s="7"/>
      <c r="T98" s="7"/>
      <c r="U98" s="12" t="s">
        <v>32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55" t="s">
        <v>31</v>
      </c>
      <c r="S99" s="7"/>
      <c r="T99" s="7"/>
      <c r="U99" s="12" t="s">
        <v>32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55" t="s">
        <v>31</v>
      </c>
      <c r="S100" s="7"/>
      <c r="T100" s="7"/>
      <c r="U100" s="12" t="s">
        <v>32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55" t="s">
        <v>31</v>
      </c>
      <c r="S101" s="7"/>
      <c r="T101" s="7"/>
      <c r="U101" s="12" t="s">
        <v>32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55" t="s">
        <v>31</v>
      </c>
      <c r="S102" s="7"/>
      <c r="T102" s="7"/>
      <c r="U102" s="12" t="s">
        <v>32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55" t="s">
        <v>31</v>
      </c>
      <c r="S103" s="7"/>
      <c r="T103" s="7"/>
      <c r="U103" s="12" t="s">
        <v>32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55" t="s">
        <v>31</v>
      </c>
      <c r="S104" s="7"/>
      <c r="T104" s="7"/>
      <c r="U104" s="12" t="s">
        <v>32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55" t="s">
        <v>31</v>
      </c>
      <c r="S105" s="7"/>
      <c r="T105" s="7"/>
      <c r="U105" s="12" t="s">
        <v>32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55" t="s">
        <v>31</v>
      </c>
      <c r="S106" s="7"/>
      <c r="T106" s="7"/>
      <c r="U106" s="12" t="s">
        <v>32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55" t="s">
        <v>31</v>
      </c>
      <c r="S107" s="7"/>
      <c r="T107" s="7"/>
      <c r="U107" s="12" t="s">
        <v>32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55" t="s">
        <v>31</v>
      </c>
      <c r="S108" s="7"/>
      <c r="T108" s="7"/>
      <c r="U108" s="12" t="s">
        <v>32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55" t="s">
        <v>31</v>
      </c>
      <c r="S109" s="7"/>
      <c r="T109" s="7"/>
      <c r="U109" s="12" t="s">
        <v>32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55" t="s">
        <v>31</v>
      </c>
      <c r="S110" s="7"/>
      <c r="T110" s="7"/>
      <c r="U110" s="12" t="s">
        <v>32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55" t="s">
        <v>31</v>
      </c>
      <c r="S111" s="7"/>
      <c r="T111" s="7"/>
      <c r="U111" s="12" t="s">
        <v>32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55" t="s">
        <v>31</v>
      </c>
      <c r="S112" s="7"/>
      <c r="T112" s="7"/>
      <c r="U112" s="12" t="s">
        <v>32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55" t="s">
        <v>31</v>
      </c>
      <c r="S113" s="7"/>
      <c r="T113" s="7"/>
      <c r="U113" s="12" t="s">
        <v>32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55" t="s">
        <v>31</v>
      </c>
      <c r="S114" s="7"/>
      <c r="T114" s="7"/>
      <c r="U114" s="12" t="s">
        <v>32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55" t="s">
        <v>31</v>
      </c>
      <c r="S115" s="7"/>
      <c r="T115" s="7"/>
      <c r="U115" s="12" t="s">
        <v>32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55" t="s">
        <v>31</v>
      </c>
      <c r="S116" s="7"/>
      <c r="T116" s="7"/>
      <c r="U116" s="12" t="s">
        <v>32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55" t="s">
        <v>31</v>
      </c>
      <c r="S117" s="7"/>
      <c r="T117" s="7"/>
      <c r="U117" s="12" t="s">
        <v>32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55" t="s">
        <v>31</v>
      </c>
      <c r="S118" s="7"/>
      <c r="T118" s="7"/>
      <c r="U118" s="12" t="s">
        <v>32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55" t="s">
        <v>31</v>
      </c>
      <c r="S119" s="7"/>
      <c r="T119" s="7"/>
      <c r="U119" s="12" t="s">
        <v>32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55" t="s">
        <v>31</v>
      </c>
      <c r="S120" s="7"/>
      <c r="T120" s="7"/>
      <c r="U120" s="12" t="s">
        <v>32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55" t="s">
        <v>31</v>
      </c>
      <c r="S121" s="7"/>
      <c r="T121" s="7"/>
      <c r="U121" s="12" t="s">
        <v>32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55" t="s">
        <v>31</v>
      </c>
      <c r="S122" s="7"/>
      <c r="T122" s="7"/>
      <c r="U122" s="12" t="s">
        <v>32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55" t="s">
        <v>31</v>
      </c>
      <c r="S123" s="7"/>
      <c r="T123" s="7"/>
      <c r="U123" s="12" t="s">
        <v>32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55" t="s">
        <v>31</v>
      </c>
      <c r="S124" s="7"/>
      <c r="T124" s="7"/>
      <c r="U124" s="12" t="s">
        <v>32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55" t="s">
        <v>31</v>
      </c>
      <c r="S125" s="7"/>
      <c r="T125" s="7"/>
      <c r="U125" s="12" t="s">
        <v>32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55" t="s">
        <v>31</v>
      </c>
      <c r="S126" s="7"/>
      <c r="T126" s="7"/>
      <c r="U126" s="12" t="s">
        <v>32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55" t="s">
        <v>31</v>
      </c>
      <c r="S127" s="7"/>
      <c r="T127" s="7"/>
      <c r="U127" s="12" t="s">
        <v>32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55" t="s">
        <v>31</v>
      </c>
      <c r="S128" s="7"/>
      <c r="T128" s="7"/>
      <c r="U128" s="12" t="s">
        <v>32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55" t="s">
        <v>31</v>
      </c>
      <c r="S129" s="7"/>
      <c r="T129" s="7"/>
      <c r="U129" s="12" t="s">
        <v>32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55" t="s">
        <v>31</v>
      </c>
      <c r="S130" s="7"/>
      <c r="T130" s="7"/>
      <c r="U130" s="12" t="s">
        <v>32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55" t="s">
        <v>31</v>
      </c>
      <c r="S131" s="7"/>
      <c r="T131" s="7"/>
      <c r="U131" s="12" t="s">
        <v>32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55" t="s">
        <v>31</v>
      </c>
      <c r="S132" s="7"/>
      <c r="T132" s="7"/>
      <c r="U132" s="12" t="s">
        <v>32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55" t="s">
        <v>31</v>
      </c>
      <c r="S133" s="7"/>
      <c r="T133" s="7"/>
      <c r="U133" s="12" t="s">
        <v>32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55" t="s">
        <v>31</v>
      </c>
      <c r="S134" s="7"/>
      <c r="T134" s="7"/>
      <c r="U134" s="12" t="s">
        <v>32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55" t="s">
        <v>31</v>
      </c>
      <c r="S135" s="7"/>
      <c r="T135" s="7"/>
      <c r="U135" s="12" t="s">
        <v>32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55" t="s">
        <v>31</v>
      </c>
      <c r="S136" s="7"/>
      <c r="T136" s="7"/>
      <c r="U136" s="12" t="s">
        <v>32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55" t="s">
        <v>31</v>
      </c>
      <c r="S137" s="7"/>
      <c r="T137" s="7"/>
      <c r="U137" s="12" t="s">
        <v>32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55" t="s">
        <v>31</v>
      </c>
      <c r="S138" s="7"/>
      <c r="T138" s="7" t="s">
        <v>66</v>
      </c>
      <c r="U138" s="12" t="s">
        <v>32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55" t="s">
        <v>31</v>
      </c>
      <c r="S139" s="7"/>
      <c r="T139" s="7"/>
      <c r="U139" s="12" t="s">
        <v>32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55" t="s">
        <v>31</v>
      </c>
      <c r="S140" s="7"/>
      <c r="T140" s="7"/>
      <c r="U140" s="12" t="s">
        <v>32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55" t="s">
        <v>31</v>
      </c>
      <c r="S141" s="7"/>
      <c r="T141" s="7"/>
      <c r="U141" s="12" t="s">
        <v>32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55" t="s">
        <v>31</v>
      </c>
      <c r="S142" s="7"/>
      <c r="T142" s="7"/>
      <c r="U142" s="12" t="s">
        <v>32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55" t="s">
        <v>31</v>
      </c>
      <c r="S143" s="7"/>
      <c r="T143" s="7"/>
      <c r="U143" s="12" t="s">
        <v>32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55" t="s">
        <v>31</v>
      </c>
      <c r="S144" s="7"/>
      <c r="T144" s="7"/>
      <c r="U144" s="12" t="s">
        <v>32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55" t="s">
        <v>31</v>
      </c>
      <c r="S145" s="7"/>
      <c r="T145" s="7"/>
      <c r="U145" s="12" t="s">
        <v>32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55" t="s">
        <v>31</v>
      </c>
      <c r="S146" s="7"/>
      <c r="T146" s="7"/>
      <c r="U146" s="12" t="s">
        <v>32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55" t="s">
        <v>31</v>
      </c>
      <c r="S147" s="7"/>
      <c r="T147" s="7"/>
      <c r="U147" s="12" t="s">
        <v>32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55" t="s">
        <v>31</v>
      </c>
      <c r="S148" s="7"/>
      <c r="T148" s="7"/>
      <c r="U148" s="12" t="s">
        <v>32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55" t="s">
        <v>31</v>
      </c>
      <c r="S149" s="7"/>
      <c r="T149" s="7"/>
      <c r="U149" s="12" t="s">
        <v>32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55" t="s">
        <v>31</v>
      </c>
      <c r="S150" s="7"/>
      <c r="T150" s="7"/>
      <c r="U150" s="12" t="s">
        <v>32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55" t="s">
        <v>31</v>
      </c>
      <c r="S151" s="7"/>
      <c r="T151" s="7"/>
      <c r="U151" s="12" t="s">
        <v>32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55" t="s">
        <v>31</v>
      </c>
      <c r="S152" s="7"/>
      <c r="T152" s="7"/>
      <c r="U152" s="12" t="s">
        <v>32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55" t="s">
        <v>31</v>
      </c>
      <c r="S153" s="7"/>
      <c r="T153" s="7"/>
      <c r="U153" s="12" t="s">
        <v>32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55" t="s">
        <v>31</v>
      </c>
      <c r="S154" s="7"/>
      <c r="T154" s="7"/>
      <c r="U154" s="12" t="s">
        <v>32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55" t="s">
        <v>31</v>
      </c>
      <c r="S155" s="7"/>
      <c r="T155" s="7"/>
      <c r="U155" s="12" t="s">
        <v>32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55" t="s">
        <v>31</v>
      </c>
      <c r="S156" s="7"/>
      <c r="T156" s="7"/>
      <c r="U156" s="12" t="s">
        <v>32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55" t="s">
        <v>31</v>
      </c>
      <c r="S157" s="7"/>
      <c r="T157" s="7"/>
      <c r="U157" s="12" t="s">
        <v>32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55" t="s">
        <v>31</v>
      </c>
      <c r="S158" s="7"/>
      <c r="T158" s="7"/>
      <c r="U158" s="12" t="s">
        <v>32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55" t="s">
        <v>31</v>
      </c>
      <c r="S159" s="7"/>
      <c r="T159" s="7"/>
      <c r="U159" s="12" t="s">
        <v>32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55" t="s">
        <v>31</v>
      </c>
      <c r="S160" s="7"/>
      <c r="T160" s="7"/>
      <c r="U160" s="12" t="s">
        <v>32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55" t="s">
        <v>31</v>
      </c>
      <c r="S161" s="7"/>
      <c r="T161" s="7"/>
      <c r="U161" s="12" t="s">
        <v>32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55" t="s">
        <v>31</v>
      </c>
      <c r="S162" s="7"/>
      <c r="T162" s="7"/>
      <c r="U162" s="12" t="s">
        <v>32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55" t="s">
        <v>31</v>
      </c>
      <c r="S163" s="7"/>
      <c r="T163" s="7"/>
      <c r="U163" s="12" t="s">
        <v>32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55" t="s">
        <v>31</v>
      </c>
      <c r="S164" s="7"/>
      <c r="T164" s="7"/>
      <c r="U164" s="12" t="s">
        <v>32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55" t="s">
        <v>31</v>
      </c>
      <c r="S165" s="7"/>
      <c r="T165" s="7"/>
      <c r="U165" s="12" t="s">
        <v>32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55" t="s">
        <v>31</v>
      </c>
      <c r="S166" s="7"/>
      <c r="T166" s="7"/>
      <c r="U166" s="12" t="s">
        <v>32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55" t="s">
        <v>31</v>
      </c>
      <c r="S167" s="7"/>
      <c r="T167" s="7"/>
      <c r="U167" s="12" t="s">
        <v>32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55" t="s">
        <v>31</v>
      </c>
      <c r="S168" s="7"/>
      <c r="T168" s="7"/>
      <c r="U168" s="12" t="s">
        <v>32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55" t="s">
        <v>31</v>
      </c>
      <c r="S169" s="7"/>
      <c r="T169" s="7"/>
      <c r="U169" s="12" t="s">
        <v>32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55" t="s">
        <v>31</v>
      </c>
      <c r="S170" s="7"/>
      <c r="T170" s="7"/>
      <c r="U170" s="12" t="s">
        <v>32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55" t="s">
        <v>31</v>
      </c>
      <c r="S171" s="7"/>
      <c r="T171" s="7"/>
      <c r="U171" s="12" t="s">
        <v>32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55" t="s">
        <v>31</v>
      </c>
      <c r="S172" s="7"/>
      <c r="T172" s="7"/>
      <c r="U172" s="12" t="s">
        <v>32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55" t="s">
        <v>31</v>
      </c>
      <c r="S173" s="7"/>
      <c r="T173" s="7"/>
      <c r="U173" s="12" t="s">
        <v>32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55" t="s">
        <v>31</v>
      </c>
      <c r="S174" s="7"/>
      <c r="T174" s="7"/>
      <c r="U174" s="12" t="s">
        <v>32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55" t="s">
        <v>31</v>
      </c>
      <c r="S175" s="7"/>
      <c r="T175" s="7"/>
      <c r="U175" s="12" t="s">
        <v>32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55" t="s">
        <v>31</v>
      </c>
      <c r="S176" s="7"/>
      <c r="T176" s="7"/>
      <c r="U176" s="12" t="s">
        <v>32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55" t="s">
        <v>31</v>
      </c>
      <c r="S177" s="7"/>
      <c r="T177" s="7"/>
      <c r="U177" s="12" t="s">
        <v>32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55" t="s">
        <v>31</v>
      </c>
      <c r="S178" s="7"/>
      <c r="T178" s="7"/>
      <c r="U178" s="12" t="s">
        <v>32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55" t="s">
        <v>31</v>
      </c>
      <c r="S179" s="7"/>
      <c r="T179" s="7"/>
      <c r="U179" s="12" t="s">
        <v>32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55" t="s">
        <v>31</v>
      </c>
      <c r="S180" s="7"/>
      <c r="T180" s="7"/>
      <c r="U180" s="12" t="s">
        <v>32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55" t="s">
        <v>31</v>
      </c>
      <c r="S181" s="7"/>
      <c r="T181" s="7"/>
      <c r="U181" s="12" t="s">
        <v>32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55" t="s">
        <v>31</v>
      </c>
      <c r="S182" s="7"/>
      <c r="T182" s="7"/>
      <c r="U182" s="12" t="s">
        <v>32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55" t="s">
        <v>31</v>
      </c>
      <c r="S183" s="7"/>
      <c r="T183" s="7"/>
      <c r="U183" s="12" t="s">
        <v>32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55" t="s">
        <v>31</v>
      </c>
      <c r="S184" s="7"/>
      <c r="T184" s="7"/>
      <c r="U184" s="12" t="s">
        <v>32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55" t="s">
        <v>31</v>
      </c>
      <c r="S185" s="7"/>
      <c r="T185" s="7"/>
      <c r="U185" s="12" t="s">
        <v>32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55" t="s">
        <v>31</v>
      </c>
      <c r="S186" s="7"/>
      <c r="T186" s="7"/>
      <c r="U186" s="12" t="s">
        <v>32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55" t="s">
        <v>31</v>
      </c>
      <c r="S187" s="7"/>
      <c r="T187" s="7"/>
      <c r="U187" s="12" t="s">
        <v>32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55" t="s">
        <v>31</v>
      </c>
      <c r="S188" s="7"/>
      <c r="T188" s="7"/>
      <c r="U188" s="12" t="s">
        <v>32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55" t="s">
        <v>31</v>
      </c>
      <c r="S189" s="7"/>
      <c r="T189" s="7"/>
      <c r="U189" s="12" t="s">
        <v>32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55" t="s">
        <v>31</v>
      </c>
      <c r="S190" s="7"/>
      <c r="T190" s="7"/>
      <c r="U190" s="12" t="s">
        <v>32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55" t="s">
        <v>31</v>
      </c>
      <c r="S191" s="7"/>
      <c r="T191" s="7"/>
      <c r="U191" s="12" t="s">
        <v>32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55" t="s">
        <v>31</v>
      </c>
      <c r="S192" s="7"/>
      <c r="T192" s="7"/>
      <c r="U192" s="12" t="s">
        <v>32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55" t="s">
        <v>31</v>
      </c>
      <c r="S193" s="7"/>
      <c r="T193" s="7"/>
      <c r="U193" s="12" t="s">
        <v>32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55" t="s">
        <v>31</v>
      </c>
      <c r="S194" s="7"/>
      <c r="T194" s="7"/>
      <c r="U194" s="12" t="s">
        <v>32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55" t="s">
        <v>31</v>
      </c>
      <c r="S195" s="7"/>
      <c r="T195" s="7"/>
      <c r="U195" s="12" t="s">
        <v>32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55" t="s">
        <v>31</v>
      </c>
      <c r="S196" s="7"/>
      <c r="T196" s="7"/>
      <c r="U196" s="12" t="s">
        <v>32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55" t="s">
        <v>31</v>
      </c>
      <c r="S197" s="7"/>
      <c r="T197" s="7"/>
      <c r="U197" s="12" t="s">
        <v>32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55" t="s">
        <v>31</v>
      </c>
      <c r="S198" s="7"/>
      <c r="T198" s="7"/>
      <c r="U198" s="12" t="s">
        <v>32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55" t="s">
        <v>31</v>
      </c>
      <c r="S199" s="7"/>
      <c r="T199" s="7"/>
      <c r="U199" s="12" t="s">
        <v>32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55" t="s">
        <v>31</v>
      </c>
      <c r="S200" s="7"/>
      <c r="T200" s="7"/>
      <c r="U200" s="12" t="s">
        <v>32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55" t="s">
        <v>31</v>
      </c>
      <c r="S201" s="7"/>
      <c r="T201" s="7"/>
      <c r="U201" s="12" t="s">
        <v>32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55" t="s">
        <v>31</v>
      </c>
      <c r="S202" s="7"/>
      <c r="T202" s="7"/>
      <c r="U202" s="12" t="s">
        <v>32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55" t="s">
        <v>31</v>
      </c>
      <c r="S203" s="7"/>
      <c r="T203" s="7"/>
      <c r="U203" s="12" t="s">
        <v>32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55" t="s">
        <v>31</v>
      </c>
      <c r="S204" s="7"/>
      <c r="T204" s="7"/>
      <c r="U204" s="12" t="s">
        <v>32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55" t="s">
        <v>31</v>
      </c>
      <c r="S205" s="7"/>
      <c r="T205" s="7"/>
      <c r="U205" s="12" t="s">
        <v>32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55" t="s">
        <v>31</v>
      </c>
      <c r="S206" s="7"/>
      <c r="T206" s="7"/>
      <c r="U206" s="12" t="s">
        <v>32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55" t="s">
        <v>31</v>
      </c>
      <c r="S207" s="7"/>
      <c r="T207" s="7"/>
      <c r="U207" s="12" t="s">
        <v>32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55" t="s">
        <v>31</v>
      </c>
      <c r="S208" s="7"/>
      <c r="T208" s="7"/>
      <c r="U208" s="12" t="s">
        <v>32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55" t="s">
        <v>31</v>
      </c>
      <c r="S209" s="7"/>
      <c r="T209" s="7"/>
      <c r="U209" s="12" t="s">
        <v>32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55" t="s">
        <v>31</v>
      </c>
      <c r="S210" s="7"/>
      <c r="T210" s="7"/>
      <c r="U210" s="12" t="s">
        <v>32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55" t="s">
        <v>31</v>
      </c>
      <c r="S211" s="7"/>
      <c r="T211" s="7"/>
      <c r="U211" s="12" t="s">
        <v>32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55" t="s">
        <v>31</v>
      </c>
      <c r="S212" s="7"/>
      <c r="T212" s="7"/>
      <c r="U212" s="12" t="s">
        <v>32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55" t="s">
        <v>31</v>
      </c>
      <c r="S213" s="7"/>
      <c r="T213" s="7"/>
      <c r="U213" s="12" t="s">
        <v>32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55" t="s">
        <v>31</v>
      </c>
      <c r="S214" s="7"/>
      <c r="T214" s="7"/>
      <c r="U214" s="12" t="s">
        <v>32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55" t="s">
        <v>31</v>
      </c>
      <c r="S215" s="7"/>
      <c r="T215" s="7"/>
      <c r="U215" s="12" t="s">
        <v>32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55" t="s">
        <v>31</v>
      </c>
      <c r="S216" s="7"/>
      <c r="T216" s="7"/>
      <c r="U216" s="12" t="s">
        <v>32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55" t="s">
        <v>31</v>
      </c>
      <c r="S217" s="7"/>
      <c r="T217" s="7"/>
      <c r="U217" s="12" t="s">
        <v>32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55" t="s">
        <v>31</v>
      </c>
      <c r="S218" s="7"/>
      <c r="T218" s="7"/>
      <c r="U218" s="12" t="s">
        <v>32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55" t="s">
        <v>31</v>
      </c>
      <c r="S219" s="7"/>
      <c r="T219" s="7"/>
      <c r="U219" s="12" t="s">
        <v>32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55" t="s">
        <v>31</v>
      </c>
      <c r="S220" s="7"/>
      <c r="T220" s="7"/>
      <c r="U220" s="12" t="s">
        <v>32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55" t="s">
        <v>31</v>
      </c>
      <c r="S221" s="7"/>
      <c r="T221" s="7"/>
      <c r="U221" s="12" t="s">
        <v>32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55" t="s">
        <v>31</v>
      </c>
      <c r="S222" s="7"/>
      <c r="T222" s="7"/>
      <c r="U222" s="12" t="s">
        <v>32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55" t="s">
        <v>31</v>
      </c>
      <c r="S223" s="7"/>
      <c r="T223" s="7"/>
      <c r="U223" s="12" t="s">
        <v>32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55" t="s">
        <v>31</v>
      </c>
      <c r="S224" s="7"/>
      <c r="T224" s="7"/>
      <c r="U224" s="12" t="s">
        <v>32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55" t="s">
        <v>31</v>
      </c>
      <c r="S225" s="7"/>
      <c r="T225" s="7"/>
      <c r="U225" s="12" t="s">
        <v>32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55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9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55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9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55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9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55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9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55" t="s">
        <v>31</v>
      </c>
      <c r="S230" s="7"/>
      <c r="T230" s="7"/>
      <c r="U230" s="12" t="s">
        <v>32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55" t="s">
        <v>31</v>
      </c>
      <c r="S231" s="7"/>
      <c r="T231" s="7"/>
      <c r="U231" s="12" t="s">
        <v>32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55" t="s">
        <v>31</v>
      </c>
      <c r="S232" s="7"/>
      <c r="T232" s="7"/>
      <c r="U232" s="12" t="s">
        <v>32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55" t="s">
        <v>31</v>
      </c>
      <c r="S233" s="7"/>
      <c r="T233" s="7"/>
      <c r="U233" s="12" t="s">
        <v>32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55" t="s">
        <v>31</v>
      </c>
      <c r="S234" s="7"/>
      <c r="T234" s="7"/>
      <c r="U234" s="12" t="s">
        <v>32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55" t="s">
        <v>31</v>
      </c>
      <c r="S235" s="7"/>
      <c r="T235" s="7"/>
      <c r="U235" s="12" t="s">
        <v>32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55" t="s">
        <v>31</v>
      </c>
      <c r="S236" s="7"/>
      <c r="T236" s="7"/>
      <c r="U236" s="12" t="s">
        <v>32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55" t="s">
        <v>31</v>
      </c>
      <c r="S237" s="7"/>
      <c r="T237" s="7"/>
      <c r="U237" s="12" t="s">
        <v>32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55" t="s">
        <v>31</v>
      </c>
      <c r="S238" s="7"/>
      <c r="T238" s="7"/>
      <c r="U238" s="12" t="s">
        <v>32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55" t="s">
        <v>31</v>
      </c>
      <c r="S239" s="7"/>
      <c r="T239" s="7"/>
      <c r="U239" s="12" t="s">
        <v>32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55" t="s">
        <v>31</v>
      </c>
      <c r="S240" s="7"/>
      <c r="T240" s="7"/>
      <c r="U240" s="12" t="s">
        <v>32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55" t="s">
        <v>31</v>
      </c>
      <c r="S241" s="7"/>
      <c r="T241" s="7"/>
      <c r="U241" s="12" t="s">
        <v>32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55" t="s">
        <v>31</v>
      </c>
      <c r="S242" s="7"/>
      <c r="T242" s="7"/>
      <c r="U242" s="12" t="s">
        <v>32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55" t="s">
        <v>31</v>
      </c>
      <c r="S243" s="7"/>
      <c r="T243" s="7"/>
      <c r="U243" s="12" t="s">
        <v>32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55" t="s">
        <v>31</v>
      </c>
      <c r="S244" s="7"/>
      <c r="T244" s="7"/>
      <c r="U244" s="12" t="s">
        <v>32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55" t="s">
        <v>31</v>
      </c>
      <c r="S245" s="7"/>
      <c r="T245" s="7"/>
      <c r="U245" s="12" t="s">
        <v>32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55" t="s">
        <v>31</v>
      </c>
      <c r="S246" s="7"/>
      <c r="T246" s="7"/>
      <c r="U246" s="12" t="s">
        <v>32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55" t="s">
        <v>31</v>
      </c>
      <c r="S247" s="7"/>
      <c r="T247" s="7"/>
      <c r="U247" s="12" t="s">
        <v>32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55" t="s">
        <v>31</v>
      </c>
      <c r="S248" s="7"/>
      <c r="T248" s="7"/>
      <c r="U248" s="12" t="s">
        <v>32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55" t="s">
        <v>31</v>
      </c>
      <c r="S249" s="7"/>
      <c r="T249" s="7"/>
      <c r="U249" s="12" t="s">
        <v>32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55" t="s">
        <v>31</v>
      </c>
      <c r="S250" s="7"/>
      <c r="T250" s="7"/>
      <c r="U250" s="12" t="s">
        <v>32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55" t="s">
        <v>31</v>
      </c>
      <c r="S251" s="7"/>
      <c r="T251" s="7"/>
      <c r="U251" s="12" t="s">
        <v>32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55" t="s">
        <v>31</v>
      </c>
      <c r="S252" s="7"/>
      <c r="T252" s="7"/>
      <c r="U252" s="12" t="s">
        <v>32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55" t="s">
        <v>31</v>
      </c>
      <c r="S253" s="7"/>
      <c r="T253" s="7"/>
      <c r="U253" s="12" t="s">
        <v>32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55" t="s">
        <v>31</v>
      </c>
      <c r="S254" s="7"/>
      <c r="T254" s="7"/>
      <c r="U254" s="12" t="s">
        <v>32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55" t="s">
        <v>31</v>
      </c>
      <c r="S255" s="7"/>
      <c r="T255" s="7"/>
      <c r="U255" s="12" t="s">
        <v>32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55" t="s">
        <v>31</v>
      </c>
      <c r="S256" s="7"/>
      <c r="T256" s="7"/>
      <c r="U256" s="12" t="s">
        <v>32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55" t="s">
        <v>31</v>
      </c>
      <c r="S257" s="7"/>
      <c r="T257" s="7"/>
      <c r="U257" s="12" t="s">
        <v>32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55" t="s">
        <v>31</v>
      </c>
      <c r="S258" s="7"/>
      <c r="T258" s="7"/>
      <c r="U258" s="12" t="s">
        <v>32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55" t="s">
        <v>31</v>
      </c>
      <c r="S259" s="7"/>
      <c r="T259" s="7"/>
      <c r="U259" s="12" t="s">
        <v>32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55" t="s">
        <v>31</v>
      </c>
      <c r="S260" s="7"/>
      <c r="T260" s="7"/>
      <c r="U260" s="12" t="s">
        <v>32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55" t="s">
        <v>31</v>
      </c>
      <c r="S261" s="7"/>
      <c r="T261" s="7"/>
      <c r="U261" s="12" t="s">
        <v>32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55" t="s">
        <v>31</v>
      </c>
      <c r="S262" s="7"/>
      <c r="T262" s="7"/>
      <c r="U262" s="12" t="s">
        <v>32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55" t="s">
        <v>31</v>
      </c>
      <c r="S263" s="7"/>
      <c r="T263" s="7"/>
      <c r="U263" s="12" t="s">
        <v>32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55" t="s">
        <v>31</v>
      </c>
      <c r="S264" s="7"/>
      <c r="T264" s="7"/>
      <c r="U264" s="12" t="s">
        <v>32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55" t="s">
        <v>31</v>
      </c>
      <c r="S265" s="7"/>
      <c r="T265" s="7"/>
      <c r="U265" s="12" t="s">
        <v>32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55" t="s">
        <v>31</v>
      </c>
      <c r="S266" s="7"/>
      <c r="T266" s="7"/>
      <c r="U266" s="12" t="s">
        <v>32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55" t="s">
        <v>31</v>
      </c>
      <c r="S267" s="7"/>
      <c r="T267" s="7"/>
      <c r="U267" s="12" t="s">
        <v>32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55" t="s">
        <v>31</v>
      </c>
      <c r="S268" s="7"/>
      <c r="T268" s="7"/>
      <c r="U268" s="12" t="s">
        <v>32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55" t="s">
        <v>31</v>
      </c>
      <c r="S269" s="7"/>
      <c r="T269" s="7"/>
      <c r="U269" s="12" t="s">
        <v>32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55" t="s">
        <v>31</v>
      </c>
      <c r="S270" s="7"/>
      <c r="T270" s="7"/>
      <c r="U270" s="12" t="s">
        <v>32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55" t="s">
        <v>31</v>
      </c>
      <c r="S271" s="7"/>
      <c r="T271" s="7"/>
      <c r="U271" s="12" t="s">
        <v>32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55" t="s">
        <v>31</v>
      </c>
      <c r="S272" s="7"/>
      <c r="T272" s="7"/>
      <c r="U272" s="12" t="s">
        <v>32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55" t="s">
        <v>31</v>
      </c>
      <c r="S273" s="7"/>
      <c r="T273" s="7"/>
      <c r="U273" s="12" t="s">
        <v>32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55" t="s">
        <v>31</v>
      </c>
      <c r="S274" s="7"/>
      <c r="T274" s="7"/>
      <c r="U274" s="12" t="s">
        <v>32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55" t="s">
        <v>31</v>
      </c>
      <c r="S275" s="7"/>
      <c r="T275" s="7"/>
      <c r="U275" s="12" t="s">
        <v>32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55" t="s">
        <v>31</v>
      </c>
      <c r="S276" s="7"/>
      <c r="T276" s="7"/>
      <c r="U276" s="12" t="s">
        <v>32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55" t="s">
        <v>31</v>
      </c>
      <c r="S277" s="7"/>
      <c r="T277" s="7"/>
      <c r="U277" s="12" t="s">
        <v>32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55" t="s">
        <v>31</v>
      </c>
      <c r="S278" s="7"/>
      <c r="T278" s="7"/>
      <c r="U278" s="12" t="s">
        <v>32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55" t="s">
        <v>31</v>
      </c>
      <c r="S279" s="7"/>
      <c r="T279" s="7"/>
      <c r="U279" s="12" t="s">
        <v>32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55" t="s">
        <v>31</v>
      </c>
      <c r="S280" s="7"/>
      <c r="T280" s="7"/>
      <c r="U280" s="12" t="s">
        <v>32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55" t="s">
        <v>31</v>
      </c>
      <c r="S281" s="7"/>
      <c r="T281" s="7"/>
      <c r="U281" s="12" t="s">
        <v>32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55" t="s">
        <v>31</v>
      </c>
      <c r="S282" s="7"/>
      <c r="T282" s="7"/>
      <c r="U282" s="12" t="s">
        <v>32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55" t="s">
        <v>31</v>
      </c>
      <c r="S283" s="7"/>
      <c r="T283" s="7"/>
      <c r="U283" s="12" t="s">
        <v>32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55" t="s">
        <v>31</v>
      </c>
      <c r="S284" s="7"/>
      <c r="T284" s="7"/>
      <c r="U284" s="12" t="s">
        <v>32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55" t="s">
        <v>31</v>
      </c>
      <c r="S285" s="7"/>
      <c r="T285" s="7"/>
      <c r="U285" s="12" t="s">
        <v>32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55" t="s">
        <v>31</v>
      </c>
      <c r="S286" s="7"/>
      <c r="T286" s="7"/>
      <c r="U286" s="12" t="s">
        <v>32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55" t="s">
        <v>31</v>
      </c>
      <c r="S287" s="7"/>
      <c r="T287" s="7"/>
      <c r="U287" s="12" t="s">
        <v>32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55" t="s">
        <v>31</v>
      </c>
      <c r="S288" s="7"/>
      <c r="T288" s="7"/>
      <c r="U288" s="12" t="s">
        <v>32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55" t="s">
        <v>31</v>
      </c>
      <c r="S289" s="7"/>
      <c r="T289" s="7"/>
      <c r="U289" s="12" t="s">
        <v>32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55" t="s">
        <v>31</v>
      </c>
      <c r="S290" s="7"/>
      <c r="T290" s="7"/>
      <c r="U290" s="12" t="s">
        <v>32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55" t="s">
        <v>31</v>
      </c>
      <c r="S291" s="7"/>
      <c r="T291" s="7"/>
      <c r="U291" s="12" t="s">
        <v>32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55" t="s">
        <v>31</v>
      </c>
      <c r="S292" s="7"/>
      <c r="T292" s="7"/>
      <c r="U292" s="12" t="s">
        <v>32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55" t="s">
        <v>31</v>
      </c>
      <c r="S293" s="7"/>
      <c r="T293" s="7"/>
      <c r="U293" s="12" t="s">
        <v>32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55" t="s">
        <v>31</v>
      </c>
      <c r="S294" s="7"/>
      <c r="T294" s="7"/>
      <c r="U294" s="12" t="s">
        <v>32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55" t="s">
        <v>31</v>
      </c>
      <c r="S295" s="7"/>
      <c r="T295" s="7"/>
      <c r="U295" s="12" t="s">
        <v>32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55" t="s">
        <v>31</v>
      </c>
      <c r="S296" s="7"/>
      <c r="T296" s="7"/>
      <c r="U296" s="12" t="s">
        <v>32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55" t="s">
        <v>31</v>
      </c>
      <c r="S297" s="7"/>
      <c r="T297" s="7"/>
      <c r="U297" s="12" t="s">
        <v>32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55" t="s">
        <v>31</v>
      </c>
      <c r="S298" s="7"/>
      <c r="T298" s="7"/>
      <c r="U298" s="12" t="s">
        <v>32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55" t="s">
        <v>31</v>
      </c>
      <c r="S299" s="7"/>
      <c r="T299" s="7"/>
      <c r="U299" s="12" t="s">
        <v>32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55" t="s">
        <v>31</v>
      </c>
      <c r="S300" s="7"/>
      <c r="T300" s="7"/>
      <c r="U300" s="12" t="s">
        <v>32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55" t="s">
        <v>31</v>
      </c>
      <c r="S301" s="7"/>
      <c r="T301" s="7"/>
      <c r="U301" s="12" t="s">
        <v>32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55" t="s">
        <v>31</v>
      </c>
      <c r="S302" s="7"/>
      <c r="T302" s="7"/>
      <c r="U302" s="12" t="s">
        <v>32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55" t="s">
        <v>31</v>
      </c>
      <c r="S303" s="7"/>
      <c r="T303" s="7"/>
      <c r="U303" s="12" t="s">
        <v>32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55" t="s">
        <v>31</v>
      </c>
      <c r="S304" s="7"/>
      <c r="T304" s="7"/>
      <c r="U304" s="12" t="s">
        <v>32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55" t="s">
        <v>31</v>
      </c>
      <c r="S305" s="7"/>
      <c r="T305" s="7"/>
      <c r="U305" s="12" t="s">
        <v>32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55" t="s">
        <v>31</v>
      </c>
      <c r="S306" s="7"/>
      <c r="T306" s="7"/>
      <c r="U306" s="12" t="s">
        <v>32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55" t="s">
        <v>31</v>
      </c>
      <c r="S307" s="7"/>
      <c r="T307" s="7"/>
      <c r="U307" s="12" t="s">
        <v>32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55" t="s">
        <v>31</v>
      </c>
      <c r="S308" s="7"/>
      <c r="T308" s="7"/>
      <c r="U308" s="12" t="s">
        <v>32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55" t="s">
        <v>31</v>
      </c>
      <c r="S309" s="7"/>
      <c r="T309" s="7"/>
      <c r="U309" s="12" t="s">
        <v>32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55" t="s">
        <v>31</v>
      </c>
      <c r="S310" s="7"/>
      <c r="T310" s="7"/>
      <c r="U310" s="12" t="s">
        <v>32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55" t="s">
        <v>31</v>
      </c>
      <c r="S311" s="7"/>
      <c r="T311" s="7"/>
      <c r="U311" s="12" t="s">
        <v>32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55" t="s">
        <v>31</v>
      </c>
      <c r="S312" s="7"/>
      <c r="T312" s="7"/>
      <c r="U312" s="12" t="s">
        <v>32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55" t="s">
        <v>31</v>
      </c>
      <c r="S313" s="7"/>
      <c r="T313" s="7"/>
      <c r="U313" s="12" t="s">
        <v>32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55" t="s">
        <v>31</v>
      </c>
      <c r="S314" s="7"/>
      <c r="T314" s="7"/>
      <c r="U314" s="12" t="s">
        <v>32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55" t="s">
        <v>31</v>
      </c>
      <c r="S315" s="7"/>
      <c r="T315" s="7"/>
      <c r="U315" s="12" t="s">
        <v>32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55" t="s">
        <v>31</v>
      </c>
      <c r="S316" s="7"/>
      <c r="T316" s="7"/>
      <c r="U316" s="12" t="s">
        <v>32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55" t="s">
        <v>31</v>
      </c>
      <c r="S317" s="7"/>
      <c r="T317" s="7"/>
      <c r="U317" s="12" t="s">
        <v>32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55" t="s">
        <v>31</v>
      </c>
      <c r="S318" s="7"/>
      <c r="T318" s="7"/>
      <c r="U318" s="12" t="s">
        <v>32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55" t="s">
        <v>31</v>
      </c>
      <c r="S319" s="7"/>
      <c r="T319" s="7"/>
      <c r="U319" s="12" t="s">
        <v>32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55" t="s">
        <v>31</v>
      </c>
      <c r="S320" s="7"/>
      <c r="T320" s="7"/>
      <c r="U320" s="12" t="s">
        <v>32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55" t="s">
        <v>31</v>
      </c>
      <c r="S321" s="7"/>
      <c r="T321" s="7"/>
      <c r="U321" s="12" t="s">
        <v>32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55" t="s">
        <v>31</v>
      </c>
      <c r="S322" s="7"/>
      <c r="T322" s="7"/>
      <c r="U322" s="12" t="s">
        <v>32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55" t="s">
        <v>31</v>
      </c>
      <c r="S323" s="7"/>
      <c r="T323" s="7"/>
      <c r="U323" s="12" t="s">
        <v>32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55" t="s">
        <v>31</v>
      </c>
      <c r="S324" s="7"/>
      <c r="T324" s="7"/>
      <c r="U324" s="12" t="s">
        <v>32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55" t="s">
        <v>31</v>
      </c>
      <c r="S325" s="7"/>
      <c r="T325" s="7"/>
      <c r="U325" s="12" t="s">
        <v>32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55" t="s">
        <v>31</v>
      </c>
      <c r="S326" s="7"/>
      <c r="T326" s="7"/>
      <c r="U326" s="12" t="s">
        <v>32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55" t="s">
        <v>31</v>
      </c>
      <c r="S327" s="7"/>
      <c r="T327" s="7"/>
      <c r="U327" s="12" t="s">
        <v>32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55" t="s">
        <v>31</v>
      </c>
      <c r="S328" s="7"/>
      <c r="T328" s="7"/>
      <c r="U328" s="12" t="s">
        <v>32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55" t="s">
        <v>31</v>
      </c>
      <c r="S329" s="7"/>
      <c r="T329" s="7"/>
      <c r="U329" s="12" t="s">
        <v>32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55" t="s">
        <v>31</v>
      </c>
      <c r="S330" s="7"/>
      <c r="T330" s="7"/>
      <c r="U330" s="12" t="s">
        <v>32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55" t="s">
        <v>31</v>
      </c>
      <c r="S331" s="7"/>
      <c r="T331" s="7"/>
      <c r="U331" s="12" t="s">
        <v>32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55" t="s">
        <v>31</v>
      </c>
      <c r="S332" s="7"/>
      <c r="T332" s="7"/>
      <c r="U332" s="12" t="s">
        <v>32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55" t="s">
        <v>31</v>
      </c>
      <c r="S333" s="7"/>
      <c r="T333" s="7"/>
      <c r="U333" s="12" t="s">
        <v>32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55" t="s">
        <v>31</v>
      </c>
      <c r="S334" s="7"/>
      <c r="T334" s="7"/>
      <c r="U334" s="12" t="s">
        <v>32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55" t="s">
        <v>31</v>
      </c>
      <c r="S335" s="7"/>
      <c r="T335" s="7"/>
      <c r="U335" s="12" t="s">
        <v>32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55" t="s">
        <v>31</v>
      </c>
      <c r="S336" s="7"/>
      <c r="T336" s="7"/>
      <c r="U336" s="12" t="s">
        <v>32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55" t="s">
        <v>31</v>
      </c>
      <c r="S337" s="7"/>
      <c r="T337" s="7"/>
      <c r="U337" s="12" t="s">
        <v>32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55" t="s">
        <v>31</v>
      </c>
      <c r="S338" s="7"/>
      <c r="T338" s="7"/>
      <c r="U338" s="12" t="s">
        <v>32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55" t="s">
        <v>31</v>
      </c>
      <c r="S339" s="7"/>
      <c r="T339" s="7"/>
      <c r="U339" s="12" t="s">
        <v>32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55" t="s">
        <v>31</v>
      </c>
      <c r="S340" s="7"/>
      <c r="T340" s="7"/>
      <c r="U340" s="12" t="s">
        <v>32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55" t="s">
        <v>31</v>
      </c>
      <c r="S341" s="7"/>
      <c r="T341" s="7"/>
      <c r="U341" s="12" t="s">
        <v>32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55" t="s">
        <v>31</v>
      </c>
      <c r="S342" s="7"/>
      <c r="T342" s="7"/>
      <c r="U342" s="12" t="s">
        <v>32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55" t="s">
        <v>31</v>
      </c>
      <c r="S343" s="7"/>
      <c r="T343" s="7"/>
      <c r="U343" s="12" t="s">
        <v>32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55" t="s">
        <v>31</v>
      </c>
      <c r="S344" s="7"/>
      <c r="T344" s="7"/>
      <c r="U344" s="12" t="s">
        <v>32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55" t="s">
        <v>31</v>
      </c>
      <c r="S345" s="7"/>
      <c r="T345" s="7"/>
      <c r="U345" s="12" t="s">
        <v>32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55" t="s">
        <v>31</v>
      </c>
      <c r="S346" s="7"/>
      <c r="T346" s="7"/>
      <c r="U346" s="12" t="s">
        <v>32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55" t="s">
        <v>31</v>
      </c>
      <c r="S347" s="7"/>
      <c r="T347" s="7"/>
      <c r="U347" s="12" t="s">
        <v>32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55" t="s">
        <v>31</v>
      </c>
      <c r="S348" s="7"/>
      <c r="T348" s="7"/>
      <c r="U348" s="12" t="s">
        <v>32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55" t="s">
        <v>31</v>
      </c>
      <c r="S349" s="7"/>
      <c r="T349" s="7"/>
      <c r="U349" s="12" t="s">
        <v>32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55" t="s">
        <v>31</v>
      </c>
      <c r="S350" s="7"/>
      <c r="T350" s="7"/>
      <c r="U350" s="12" t="s">
        <v>32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55" t="s">
        <v>31</v>
      </c>
      <c r="S351" s="7"/>
      <c r="T351" s="7"/>
      <c r="U351" s="12" t="s">
        <v>32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55" t="s">
        <v>31</v>
      </c>
      <c r="S352" s="7"/>
      <c r="T352" s="7"/>
      <c r="U352" s="12" t="s">
        <v>32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55" t="s">
        <v>31</v>
      </c>
      <c r="S353" s="7"/>
      <c r="T353" s="7"/>
      <c r="U353" s="12" t="s">
        <v>32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55" t="s">
        <v>31</v>
      </c>
      <c r="S354" s="7"/>
      <c r="T354" s="7"/>
      <c r="U354" s="12" t="s">
        <v>32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55" t="s">
        <v>31</v>
      </c>
      <c r="S355" s="7"/>
      <c r="T355" s="7"/>
      <c r="U355" s="12" t="s">
        <v>32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55" t="s">
        <v>31</v>
      </c>
      <c r="S356" s="7"/>
      <c r="T356" s="7"/>
      <c r="U356" s="12" t="s">
        <v>32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55" t="s">
        <v>31</v>
      </c>
      <c r="S357" s="7"/>
      <c r="T357" s="7"/>
      <c r="U357" s="12" t="s">
        <v>32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55" t="s">
        <v>31</v>
      </c>
      <c r="S358" s="7"/>
      <c r="T358" s="7"/>
      <c r="U358" s="12" t="s">
        <v>32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55" t="s">
        <v>31</v>
      </c>
      <c r="S359" s="7"/>
      <c r="T359" s="7"/>
      <c r="U359" s="12" t="s">
        <v>32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55" t="s">
        <v>31</v>
      </c>
      <c r="S360" s="7"/>
      <c r="T360" s="7"/>
      <c r="U360" s="12" t="s">
        <v>32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55" t="s">
        <v>31</v>
      </c>
      <c r="S361" s="7"/>
      <c r="T361" s="7"/>
      <c r="U361" s="12" t="s">
        <v>32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55" t="s">
        <v>31</v>
      </c>
      <c r="S362" s="7"/>
      <c r="T362" s="7"/>
      <c r="U362" s="12" t="s">
        <v>32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55" t="s">
        <v>31</v>
      </c>
      <c r="S363" s="7"/>
      <c r="T363" s="7"/>
      <c r="U363" s="12" t="s">
        <v>32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55" t="s">
        <v>31</v>
      </c>
      <c r="S364" s="7"/>
      <c r="T364" s="7"/>
      <c r="U364" s="12" t="s">
        <v>32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55" t="s">
        <v>31</v>
      </c>
      <c r="S365" s="7"/>
      <c r="T365" s="7"/>
      <c r="U365" s="12" t="s">
        <v>32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55" t="s">
        <v>31</v>
      </c>
      <c r="S366" s="7"/>
      <c r="T366" s="7"/>
      <c r="U366" s="12" t="s">
        <v>32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55" t="s">
        <v>31</v>
      </c>
      <c r="S367" s="7"/>
      <c r="T367" s="7"/>
      <c r="U367" s="12" t="s">
        <v>32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55" t="s">
        <v>31</v>
      </c>
      <c r="S368" s="7"/>
      <c r="T368" s="7"/>
      <c r="U368" s="12" t="s">
        <v>32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55" t="s">
        <v>31</v>
      </c>
      <c r="S369" s="7"/>
      <c r="T369" s="7"/>
      <c r="U369" s="12" t="s">
        <v>32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55" t="s">
        <v>31</v>
      </c>
      <c r="S370" s="7"/>
      <c r="T370" s="7"/>
      <c r="U370" s="12" t="s">
        <v>32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55" t="s">
        <v>31</v>
      </c>
      <c r="S371" s="7"/>
      <c r="T371" s="7"/>
      <c r="U371" s="12" t="s">
        <v>32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55" t="s">
        <v>31</v>
      </c>
      <c r="S372" s="7"/>
      <c r="T372" s="7"/>
      <c r="U372" s="12" t="s">
        <v>32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55" t="s">
        <v>31</v>
      </c>
      <c r="S373" s="7"/>
      <c r="T373" s="7"/>
      <c r="U373" s="12" t="s">
        <v>32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55" t="s">
        <v>31</v>
      </c>
      <c r="S374" s="7"/>
      <c r="T374" s="7"/>
      <c r="U374" s="12" t="s">
        <v>32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55" t="s">
        <v>31</v>
      </c>
      <c r="S375" s="7"/>
      <c r="T375" s="7"/>
      <c r="U375" s="12" t="s">
        <v>32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55" t="s">
        <v>31</v>
      </c>
      <c r="S376" s="7"/>
      <c r="T376" s="7"/>
      <c r="U376" s="12" t="s">
        <v>32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55" t="s">
        <v>31</v>
      </c>
      <c r="S377" s="7"/>
      <c r="T377" s="7"/>
      <c r="U377" s="12" t="s">
        <v>32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55" t="s">
        <v>31</v>
      </c>
      <c r="S378" s="7"/>
      <c r="T378" s="7"/>
      <c r="U378" s="12" t="s">
        <v>32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55" t="s">
        <v>31</v>
      </c>
      <c r="S379" s="7"/>
      <c r="T379" s="7"/>
      <c r="U379" s="12" t="s">
        <v>32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55" t="s">
        <v>31</v>
      </c>
      <c r="S380" s="7"/>
      <c r="T380" s="7"/>
      <c r="U380" s="12" t="s">
        <v>32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55" t="s">
        <v>31</v>
      </c>
      <c r="S381" s="7"/>
      <c r="T381" s="7"/>
      <c r="U381" s="12" t="s">
        <v>32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55" t="s">
        <v>31</v>
      </c>
      <c r="S382" s="7"/>
      <c r="T382" s="7"/>
      <c r="U382" s="12" t="s">
        <v>32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55" t="s">
        <v>31</v>
      </c>
      <c r="S383" s="7"/>
      <c r="T383" s="7"/>
      <c r="U383" s="12" t="s">
        <v>32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55" t="s">
        <v>31</v>
      </c>
      <c r="S384" s="7"/>
      <c r="T384" s="7"/>
      <c r="U384" s="12" t="s">
        <v>32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55" t="s">
        <v>31</v>
      </c>
      <c r="S385" s="7"/>
      <c r="T385" s="7"/>
      <c r="U385" s="12" t="s">
        <v>32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55" t="s">
        <v>31</v>
      </c>
      <c r="S386" s="7"/>
      <c r="T386" s="7"/>
      <c r="U386" s="12" t="s">
        <v>32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55" t="s">
        <v>31</v>
      </c>
      <c r="S387" s="7"/>
      <c r="T387" s="7"/>
      <c r="U387" s="12" t="s">
        <v>32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55" t="s">
        <v>31</v>
      </c>
      <c r="S388" s="7"/>
      <c r="T388" s="7"/>
      <c r="U388" s="12" t="s">
        <v>32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55" t="s">
        <v>31</v>
      </c>
      <c r="S389" s="7"/>
      <c r="T389" s="7"/>
      <c r="U389" s="12" t="s">
        <v>32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55" t="s">
        <v>31</v>
      </c>
      <c r="S390" s="7"/>
      <c r="T390" s="7"/>
      <c r="U390" s="12" t="s">
        <v>32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55" t="s">
        <v>31</v>
      </c>
      <c r="S391" s="7"/>
      <c r="T391" s="7"/>
      <c r="U391" s="12" t="s">
        <v>32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55" t="s">
        <v>31</v>
      </c>
      <c r="S392" s="7"/>
      <c r="T392" s="7"/>
      <c r="U392" s="12" t="s">
        <v>32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55" t="s">
        <v>31</v>
      </c>
      <c r="S393" s="7"/>
      <c r="T393" s="7"/>
      <c r="U393" s="12" t="s">
        <v>32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55" t="s">
        <v>31</v>
      </c>
      <c r="S394" s="7"/>
      <c r="T394" s="7"/>
      <c r="U394" s="12" t="s">
        <v>32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55" t="s">
        <v>31</v>
      </c>
      <c r="S395" s="7"/>
      <c r="T395" s="7"/>
      <c r="U395" s="12" t="s">
        <v>32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55" t="s">
        <v>31</v>
      </c>
      <c r="S396" s="7"/>
      <c r="T396" s="7"/>
      <c r="U396" s="12" t="s">
        <v>32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55" t="s">
        <v>31</v>
      </c>
      <c r="S397" s="7"/>
      <c r="T397" s="7"/>
      <c r="U397" s="12" t="s">
        <v>32</v>
      </c>
    </row>
    <row r="398" spans="1:21" ht="15.75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55" t="s">
        <v>31</v>
      </c>
      <c r="S398" s="7"/>
      <c r="T398" s="7"/>
      <c r="U398" s="12" t="s">
        <v>32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55" t="s">
        <v>31</v>
      </c>
      <c r="S399" s="7"/>
      <c r="T399" s="7"/>
      <c r="U399" s="12" t="s">
        <v>32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55" t="s">
        <v>31</v>
      </c>
      <c r="S400" s="7"/>
      <c r="T400" s="7"/>
      <c r="U400" s="12" t="s">
        <v>32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55" t="s">
        <v>31</v>
      </c>
      <c r="S401" s="7"/>
      <c r="T401" s="7"/>
      <c r="U401" s="12" t="s">
        <v>32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55" t="s">
        <v>31</v>
      </c>
      <c r="S402" s="7"/>
      <c r="T402" s="7"/>
      <c r="U402" s="12" t="s">
        <v>32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55" t="s">
        <v>31</v>
      </c>
      <c r="S403" s="7"/>
      <c r="T403" s="7"/>
      <c r="U403" s="12" t="s">
        <v>32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55" t="s">
        <v>31</v>
      </c>
      <c r="S404" s="7"/>
      <c r="T404" s="7"/>
      <c r="U404" s="12" t="s">
        <v>32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55" t="s">
        <v>31</v>
      </c>
      <c r="S405" s="7"/>
      <c r="T405" s="7"/>
      <c r="U405" s="12" t="s">
        <v>32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55" t="s">
        <v>31</v>
      </c>
      <c r="S406" s="7"/>
      <c r="T406" s="7"/>
      <c r="U406" s="12" t="s">
        <v>32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55" t="s">
        <v>31</v>
      </c>
      <c r="S407" s="7"/>
      <c r="T407" s="7"/>
      <c r="U407" s="12" t="s">
        <v>32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55" t="s">
        <v>31</v>
      </c>
      <c r="S408" s="7"/>
      <c r="T408" s="7"/>
      <c r="U408" s="12" t="s">
        <v>32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55" t="s">
        <v>31</v>
      </c>
      <c r="S409" s="7"/>
      <c r="T409" s="7"/>
      <c r="U409" s="12" t="s">
        <v>32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55" t="s">
        <v>31</v>
      </c>
      <c r="S410" s="7"/>
      <c r="T410" s="7"/>
      <c r="U410" s="12" t="s">
        <v>32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55" t="s">
        <v>31</v>
      </c>
      <c r="S411" s="7"/>
      <c r="T411" s="7"/>
      <c r="U411" s="12" t="s">
        <v>32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55" t="s">
        <v>31</v>
      </c>
      <c r="S412" s="7"/>
      <c r="T412" s="7"/>
      <c r="U412" s="12" t="s">
        <v>32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55" t="s">
        <v>31</v>
      </c>
      <c r="S413" s="7"/>
      <c r="T413" s="7"/>
      <c r="U413" s="12" t="s">
        <v>32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55" t="s">
        <v>31</v>
      </c>
      <c r="S414" s="7"/>
      <c r="T414" s="7"/>
      <c r="U414" s="12" t="s">
        <v>32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55" t="s">
        <v>31</v>
      </c>
      <c r="S415" s="7"/>
      <c r="T415" s="7"/>
      <c r="U415" s="12" t="s">
        <v>32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55" t="s">
        <v>31</v>
      </c>
      <c r="S416" s="7"/>
      <c r="T416" s="7"/>
      <c r="U416" s="12" t="s">
        <v>32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55" t="s">
        <v>31</v>
      </c>
      <c r="S417" s="7"/>
      <c r="T417" s="7"/>
      <c r="U417" s="12" t="s">
        <v>32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55" t="s">
        <v>31</v>
      </c>
      <c r="S418" s="7"/>
      <c r="T418" s="7"/>
      <c r="U418" s="12" t="s">
        <v>32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55" t="s">
        <v>31</v>
      </c>
      <c r="S419" s="7"/>
      <c r="T419" s="7"/>
      <c r="U419" s="12" t="s">
        <v>32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55" t="s">
        <v>31</v>
      </c>
      <c r="S420" s="7"/>
      <c r="T420" s="7"/>
      <c r="U420" s="12" t="s">
        <v>32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55" t="s">
        <v>31</v>
      </c>
      <c r="S421" s="7"/>
      <c r="T421" s="7"/>
      <c r="U421" s="12" t="s">
        <v>32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55" t="s">
        <v>31</v>
      </c>
      <c r="S422" s="7"/>
      <c r="T422" s="7"/>
      <c r="U422" s="12" t="s">
        <v>32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55" t="s">
        <v>31</v>
      </c>
      <c r="S423" s="7"/>
      <c r="T423" s="7"/>
      <c r="U423" s="12" t="s">
        <v>32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55" t="s">
        <v>31</v>
      </c>
      <c r="S424" s="7"/>
      <c r="T424" s="7"/>
      <c r="U424" s="12" t="s">
        <v>32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55" t="s">
        <v>31</v>
      </c>
      <c r="S425" s="7"/>
      <c r="T425" s="7"/>
      <c r="U425" s="12" t="s">
        <v>32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55" t="s">
        <v>31</v>
      </c>
      <c r="S426" s="7"/>
      <c r="T426" s="7"/>
      <c r="U426" s="12" t="s">
        <v>32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55" t="s">
        <v>31</v>
      </c>
      <c r="S427" s="7"/>
      <c r="T427" s="7"/>
      <c r="U427" s="12" t="s">
        <v>32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55" t="s">
        <v>31</v>
      </c>
      <c r="S428" s="7"/>
      <c r="T428" s="7"/>
      <c r="U428" s="12" t="s">
        <v>32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55" t="s">
        <v>31</v>
      </c>
      <c r="S429" s="7"/>
      <c r="T429" s="7"/>
      <c r="U429" s="12" t="s">
        <v>32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55" t="s">
        <v>31</v>
      </c>
      <c r="S430" s="7"/>
      <c r="T430" s="7"/>
      <c r="U430" s="12" t="s">
        <v>32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55" t="s">
        <v>31</v>
      </c>
      <c r="S431" s="7"/>
      <c r="T431" s="7"/>
      <c r="U431" s="12" t="s">
        <v>32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55" t="s">
        <v>31</v>
      </c>
      <c r="S432" s="7"/>
      <c r="T432" s="7"/>
      <c r="U432" s="12" t="s">
        <v>32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55" t="s">
        <v>31</v>
      </c>
      <c r="S433" s="7"/>
      <c r="T433" s="7"/>
      <c r="U433" s="12" t="s">
        <v>32</v>
      </c>
    </row>
    <row r="434" spans="1:21" ht="15.75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55" t="s">
        <v>31</v>
      </c>
      <c r="S434" s="7"/>
      <c r="T434" s="7"/>
      <c r="U434" s="12" t="s">
        <v>32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55" t="s">
        <v>31</v>
      </c>
      <c r="S435" s="7"/>
      <c r="T435" s="7"/>
      <c r="U435" s="12" t="s">
        <v>32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55" t="s">
        <v>31</v>
      </c>
      <c r="S436" s="7"/>
      <c r="T436" s="7"/>
      <c r="U436" s="12" t="s">
        <v>32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55" t="s">
        <v>31</v>
      </c>
      <c r="S437" s="7"/>
      <c r="T437" s="7"/>
      <c r="U437" s="12" t="s">
        <v>32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55" t="s">
        <v>31</v>
      </c>
      <c r="S438" s="7"/>
      <c r="T438" s="7"/>
      <c r="U438" s="12" t="s">
        <v>32</v>
      </c>
    </row>
    <row r="439" spans="1:21" ht="15.75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55" t="s">
        <v>31</v>
      </c>
      <c r="S439" s="7"/>
      <c r="T439" s="7"/>
      <c r="U439" s="12" t="s">
        <v>32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55" t="s">
        <v>31</v>
      </c>
      <c r="S440" s="7"/>
      <c r="T440" s="7"/>
      <c r="U440" s="12" t="s">
        <v>32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55" t="s">
        <v>31</v>
      </c>
      <c r="S441" s="7"/>
      <c r="T441" s="7"/>
      <c r="U441" s="12" t="s">
        <v>32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55" t="s">
        <v>31</v>
      </c>
      <c r="S442" s="7"/>
      <c r="T442" s="7"/>
      <c r="U442" s="12" t="s">
        <v>32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55" t="s">
        <v>31</v>
      </c>
      <c r="S443" s="7"/>
      <c r="T443" s="7"/>
      <c r="U443" s="12" t="s">
        <v>32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55" t="s">
        <v>31</v>
      </c>
      <c r="S444" s="7"/>
      <c r="T444" s="7"/>
      <c r="U444" s="12" t="s">
        <v>32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55" t="s">
        <v>31</v>
      </c>
      <c r="S445" s="7"/>
      <c r="T445" s="7"/>
      <c r="U445" s="12" t="s">
        <v>32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55" t="s">
        <v>31</v>
      </c>
      <c r="S446" s="7"/>
      <c r="T446" s="7"/>
      <c r="U446" s="12" t="s">
        <v>32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55" t="s">
        <v>31</v>
      </c>
      <c r="S447" s="7"/>
      <c r="T447" s="7"/>
      <c r="U447" s="12" t="s">
        <v>32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55" t="s">
        <v>31</v>
      </c>
      <c r="S448" s="7"/>
      <c r="T448" s="7"/>
      <c r="U448" s="12" t="s">
        <v>32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55" t="s">
        <v>31</v>
      </c>
      <c r="S449" s="7"/>
      <c r="T449" s="7"/>
      <c r="U449" s="12" t="s">
        <v>32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55" t="s">
        <v>31</v>
      </c>
      <c r="S450" s="7"/>
      <c r="T450" s="7"/>
      <c r="U450" s="12" t="s">
        <v>32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55" t="s">
        <v>31</v>
      </c>
      <c r="S451" s="7"/>
      <c r="T451" s="7"/>
      <c r="U451" s="12" t="s">
        <v>32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55" t="s">
        <v>31</v>
      </c>
      <c r="S452" s="7"/>
      <c r="T452" s="7"/>
      <c r="U452" s="12" t="s">
        <v>32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55" t="s">
        <v>31</v>
      </c>
      <c r="S453" s="7"/>
      <c r="T453" s="7"/>
      <c r="U453" s="12" t="s">
        <v>32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55" t="s">
        <v>31</v>
      </c>
      <c r="S454" s="7"/>
      <c r="T454" s="7"/>
      <c r="U454" s="12" t="s">
        <v>32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55" t="s">
        <v>31</v>
      </c>
      <c r="S455" s="7"/>
      <c r="T455" s="7"/>
      <c r="U455" s="12" t="s">
        <v>32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55" t="s">
        <v>31</v>
      </c>
      <c r="S456" s="7"/>
      <c r="T456" s="7"/>
      <c r="U456" s="12" t="s">
        <v>32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55" t="s">
        <v>31</v>
      </c>
      <c r="S457" s="7"/>
      <c r="T457" s="7"/>
      <c r="U457" s="12" t="s">
        <v>32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55" t="s">
        <v>31</v>
      </c>
      <c r="S458" s="7"/>
      <c r="T458" s="7"/>
      <c r="U458" s="12" t="s">
        <v>32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55" t="s">
        <v>31</v>
      </c>
      <c r="S459" s="7"/>
      <c r="T459" s="7"/>
      <c r="U459" s="12" t="s">
        <v>32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55" t="s">
        <v>31</v>
      </c>
      <c r="S460" s="7"/>
      <c r="T460" s="7"/>
      <c r="U460" s="12" t="s">
        <v>32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55" t="s">
        <v>31</v>
      </c>
      <c r="S461" s="7"/>
      <c r="T461" s="7"/>
      <c r="U461" s="12" t="s">
        <v>32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55" t="s">
        <v>31</v>
      </c>
      <c r="S462" s="7"/>
      <c r="T462" s="7"/>
      <c r="U462" s="12" t="s">
        <v>32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55" t="s">
        <v>31</v>
      </c>
      <c r="S463" s="7"/>
      <c r="T463" s="7"/>
      <c r="U463" s="12" t="s">
        <v>32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55" t="s">
        <v>31</v>
      </c>
      <c r="S464" s="7"/>
      <c r="T464" s="7"/>
      <c r="U464" s="12" t="s">
        <v>32</v>
      </c>
    </row>
    <row r="465" spans="1:21" ht="15.75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55" t="s">
        <v>31</v>
      </c>
      <c r="S465" s="7"/>
      <c r="T465" s="7"/>
      <c r="U465" s="12" t="s">
        <v>32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55" t="s">
        <v>31</v>
      </c>
      <c r="S466" s="7"/>
      <c r="T466" s="7"/>
      <c r="U466" s="12" t="s">
        <v>32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55" t="s">
        <v>31</v>
      </c>
      <c r="S467" s="7"/>
      <c r="T467" s="7"/>
      <c r="U467" s="12" t="s">
        <v>32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55" t="s">
        <v>31</v>
      </c>
      <c r="S468" s="7"/>
      <c r="T468" s="7"/>
      <c r="U468" s="12" t="s">
        <v>32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55" t="s">
        <v>31</v>
      </c>
      <c r="S469" s="7"/>
      <c r="T469" s="7"/>
      <c r="U469" s="12" t="s">
        <v>32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55" t="s">
        <v>31</v>
      </c>
      <c r="S470" s="7"/>
      <c r="T470" s="7"/>
      <c r="U470" s="12" t="s">
        <v>32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55" t="s">
        <v>31</v>
      </c>
      <c r="S471" s="7"/>
      <c r="T471" s="7"/>
      <c r="U471" s="12" t="s">
        <v>32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55" t="s">
        <v>31</v>
      </c>
      <c r="S472" s="7"/>
      <c r="T472" s="7"/>
      <c r="U472" s="12" t="s">
        <v>32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55" t="s">
        <v>31</v>
      </c>
      <c r="S473" s="7"/>
      <c r="T473" s="7"/>
      <c r="U473" s="12" t="s">
        <v>32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55" t="s">
        <v>31</v>
      </c>
      <c r="S474" s="7"/>
      <c r="T474" s="7"/>
      <c r="U474" s="12" t="s">
        <v>32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55" t="s">
        <v>31</v>
      </c>
      <c r="S475" s="7"/>
      <c r="T475" s="7"/>
      <c r="U475" s="12" t="s">
        <v>32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55" t="s">
        <v>31</v>
      </c>
      <c r="S476" s="7"/>
      <c r="T476" s="7"/>
      <c r="U476" s="12" t="s">
        <v>32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55" t="s">
        <v>31</v>
      </c>
      <c r="S477" s="7"/>
      <c r="T477" s="7"/>
      <c r="U477" s="12" t="s">
        <v>32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55" t="s">
        <v>31</v>
      </c>
      <c r="S478" s="7"/>
      <c r="T478" s="7"/>
      <c r="U478" s="12" t="s">
        <v>32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55" t="s">
        <v>31</v>
      </c>
      <c r="S479" s="7"/>
      <c r="T479" s="7"/>
      <c r="U479" s="12" t="s">
        <v>32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55" t="s">
        <v>31</v>
      </c>
      <c r="S480" s="7"/>
      <c r="T480" s="7"/>
      <c r="U480" s="12" t="s">
        <v>32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55" t="s">
        <v>31</v>
      </c>
      <c r="S481" s="7"/>
      <c r="T481" s="7"/>
      <c r="U481" s="12" t="s">
        <v>32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55" t="s">
        <v>31</v>
      </c>
      <c r="S482" s="7"/>
      <c r="T482" s="7"/>
      <c r="U482" s="12" t="s">
        <v>32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55" t="s">
        <v>31</v>
      </c>
      <c r="S483" s="7"/>
      <c r="T483" s="7"/>
      <c r="U483" s="12" t="s">
        <v>32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55" t="s">
        <v>31</v>
      </c>
      <c r="S484" s="7"/>
      <c r="T484" s="7"/>
      <c r="U484" s="12" t="s">
        <v>32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55" t="s">
        <v>31</v>
      </c>
      <c r="S485" s="7"/>
      <c r="T485" s="7"/>
      <c r="U485" s="12" t="s">
        <v>32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55" t="s">
        <v>31</v>
      </c>
      <c r="S486" s="7"/>
      <c r="T486" s="7"/>
      <c r="U486" s="12" t="s">
        <v>32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55" t="s">
        <v>31</v>
      </c>
      <c r="S487" s="7"/>
      <c r="T487" s="7"/>
      <c r="U487" s="12" t="s">
        <v>32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55" t="s">
        <v>31</v>
      </c>
      <c r="S488" s="7"/>
      <c r="T488" s="7"/>
      <c r="U488" s="12" t="s">
        <v>32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55" t="s">
        <v>31</v>
      </c>
      <c r="S489" s="7"/>
      <c r="T489" s="7"/>
      <c r="U489" s="12" t="s">
        <v>32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55" t="s">
        <v>31</v>
      </c>
      <c r="S490" s="7"/>
      <c r="T490" s="7"/>
      <c r="U490" s="12" t="s">
        <v>32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55" t="s">
        <v>31</v>
      </c>
      <c r="S491" s="7"/>
      <c r="T491" s="7"/>
      <c r="U491" s="12" t="s">
        <v>32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55" t="s">
        <v>31</v>
      </c>
      <c r="S492" s="7"/>
      <c r="T492" s="7"/>
      <c r="U492" s="12" t="s">
        <v>32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55" t="s">
        <v>31</v>
      </c>
      <c r="S493" s="7"/>
      <c r="T493" s="7"/>
      <c r="U493" s="12" t="s">
        <v>32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55" t="s">
        <v>31</v>
      </c>
      <c r="S494" s="7"/>
      <c r="T494" s="7"/>
      <c r="U494" s="12" t="s">
        <v>32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55" t="s">
        <v>31</v>
      </c>
      <c r="S495" s="7"/>
      <c r="T495" s="7"/>
      <c r="U495" s="12" t="s">
        <v>32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55" t="s">
        <v>31</v>
      </c>
      <c r="S496" s="7"/>
      <c r="T496" s="7"/>
      <c r="U496" s="12" t="s">
        <v>32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55" t="s">
        <v>31</v>
      </c>
      <c r="S497" s="7"/>
      <c r="T497" s="7"/>
      <c r="U497" s="12" t="s">
        <v>32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55" t="s">
        <v>31</v>
      </c>
      <c r="S498" s="7"/>
      <c r="T498" s="7"/>
      <c r="U498" s="12" t="s">
        <v>32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55" t="s">
        <v>31</v>
      </c>
      <c r="S499" s="7"/>
      <c r="T499" s="7"/>
      <c r="U499" s="12" t="s">
        <v>32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55" t="s">
        <v>31</v>
      </c>
      <c r="S500" s="7"/>
      <c r="T500" s="7"/>
      <c r="U500" s="12" t="s">
        <v>32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55" t="s">
        <v>31</v>
      </c>
      <c r="S501" s="7"/>
      <c r="T501" s="7"/>
      <c r="U501" s="12" t="s">
        <v>32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55" t="s">
        <v>31</v>
      </c>
      <c r="S502" s="7"/>
      <c r="T502" s="7"/>
      <c r="U502" s="12" t="s">
        <v>32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55" t="s">
        <v>31</v>
      </c>
      <c r="S503" s="7"/>
      <c r="T503" s="7"/>
      <c r="U503" s="12" t="s">
        <v>32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55" t="s">
        <v>31</v>
      </c>
      <c r="S504" s="7"/>
      <c r="T504" s="7"/>
      <c r="U504" s="12" t="s">
        <v>32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55" t="s">
        <v>31</v>
      </c>
      <c r="S505" s="7"/>
      <c r="T505" s="7"/>
      <c r="U505" s="12" t="s">
        <v>32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55" t="s">
        <v>31</v>
      </c>
      <c r="S506" s="7"/>
      <c r="T506" s="7"/>
      <c r="U506" s="12" t="s">
        <v>32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55" t="s">
        <v>31</v>
      </c>
      <c r="S507" s="7"/>
      <c r="T507" s="7"/>
      <c r="U507" s="12" t="s">
        <v>32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55" t="s">
        <v>31</v>
      </c>
      <c r="S508" s="7"/>
      <c r="T508" s="7"/>
      <c r="U508" s="12" t="s">
        <v>32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55" t="s">
        <v>31</v>
      </c>
      <c r="S509" s="7"/>
      <c r="T509" s="7"/>
      <c r="U509" s="12" t="s">
        <v>32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55" t="s">
        <v>31</v>
      </c>
      <c r="S510" s="7"/>
      <c r="T510" s="7"/>
      <c r="U510" s="12" t="s">
        <v>32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55" t="s">
        <v>31</v>
      </c>
      <c r="S511" s="7"/>
      <c r="T511" s="7"/>
      <c r="U511" s="12" t="s">
        <v>32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55" t="s">
        <v>31</v>
      </c>
      <c r="S512" s="7"/>
      <c r="T512" s="7"/>
      <c r="U512" s="12" t="s">
        <v>32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55" t="s">
        <v>31</v>
      </c>
      <c r="S513" s="7"/>
      <c r="T513" s="7"/>
      <c r="U513" s="12" t="s">
        <v>32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55" t="s">
        <v>31</v>
      </c>
      <c r="S514" s="7"/>
      <c r="T514" s="7"/>
      <c r="U514" s="12" t="s">
        <v>32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55" t="s">
        <v>31</v>
      </c>
      <c r="S515" s="7"/>
      <c r="T515" s="7"/>
      <c r="U515" s="12" t="s">
        <v>32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55" t="s">
        <v>31</v>
      </c>
      <c r="S516" s="7"/>
      <c r="T516" s="7"/>
      <c r="U516" s="12" t="s">
        <v>32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55" t="s">
        <v>31</v>
      </c>
      <c r="S517" s="7"/>
      <c r="T517" s="7"/>
      <c r="U517" s="12" t="s">
        <v>32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55" t="s">
        <v>31</v>
      </c>
      <c r="S518" s="7"/>
      <c r="T518" s="7"/>
      <c r="U518" s="12" t="s">
        <v>32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55" t="s">
        <v>31</v>
      </c>
      <c r="S519" s="7"/>
      <c r="T519" s="7"/>
      <c r="U519" s="12" t="s">
        <v>32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55" t="s">
        <v>31</v>
      </c>
      <c r="S520" s="7"/>
      <c r="T520" s="7"/>
      <c r="U520" s="12" t="s">
        <v>32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55" t="s">
        <v>31</v>
      </c>
      <c r="S521" s="7"/>
      <c r="T521" s="7"/>
      <c r="U521" s="12" t="s">
        <v>32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55" t="s">
        <v>31</v>
      </c>
      <c r="S522" s="7"/>
      <c r="T522" s="7"/>
      <c r="U522" s="12" t="s">
        <v>32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55" t="s">
        <v>31</v>
      </c>
      <c r="S523" s="7"/>
      <c r="T523" s="7"/>
      <c r="U523" s="12" t="s">
        <v>32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55" t="s">
        <v>31</v>
      </c>
      <c r="S524" s="7"/>
      <c r="T524" s="7"/>
      <c r="U524" s="12" t="s">
        <v>32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55" t="s">
        <v>31</v>
      </c>
      <c r="S525" s="7"/>
      <c r="T525" s="7"/>
      <c r="U525" s="12" t="s">
        <v>32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55" t="s">
        <v>31</v>
      </c>
      <c r="S526" s="7"/>
      <c r="T526" s="7"/>
      <c r="U526" s="12" t="s">
        <v>32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55" t="s">
        <v>31</v>
      </c>
      <c r="S527" s="7"/>
      <c r="T527" s="7"/>
      <c r="U527" s="12" t="s">
        <v>32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55" t="s">
        <v>31</v>
      </c>
      <c r="S528" s="7"/>
      <c r="T528" s="7"/>
      <c r="U528" s="12" t="s">
        <v>32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55" t="s">
        <v>31</v>
      </c>
      <c r="S529" s="7"/>
      <c r="T529" s="7"/>
      <c r="U529" s="12" t="s">
        <v>32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55" t="s">
        <v>31</v>
      </c>
      <c r="S530" s="7"/>
      <c r="T530" s="7"/>
      <c r="U530" s="12" t="s">
        <v>32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55" t="s">
        <v>31</v>
      </c>
      <c r="S531" s="7"/>
      <c r="T531" s="7"/>
      <c r="U531" s="12" t="s">
        <v>32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55" t="s">
        <v>31</v>
      </c>
      <c r="S532" s="7"/>
      <c r="T532" s="7"/>
      <c r="U532" s="12" t="s">
        <v>32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55" t="s">
        <v>31</v>
      </c>
      <c r="S533" s="7"/>
      <c r="T533" s="7"/>
      <c r="U533" s="12" t="s">
        <v>32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55" t="s">
        <v>31</v>
      </c>
      <c r="S534" s="7"/>
      <c r="T534" s="7"/>
      <c r="U534" s="12" t="s">
        <v>32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55" t="s">
        <v>31</v>
      </c>
      <c r="S535" s="7"/>
      <c r="T535" s="7"/>
      <c r="U535" s="12" t="s">
        <v>32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55" t="s">
        <v>31</v>
      </c>
      <c r="S536" s="7"/>
      <c r="T536" s="7"/>
      <c r="U536" s="12" t="s">
        <v>32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55" t="s">
        <v>31</v>
      </c>
      <c r="S537" s="7"/>
      <c r="T537" s="7"/>
      <c r="U537" s="12" t="s">
        <v>32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55" t="s">
        <v>31</v>
      </c>
      <c r="S538" s="7"/>
      <c r="T538" s="7"/>
      <c r="U538" s="12" t="s">
        <v>32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55" t="s">
        <v>31</v>
      </c>
      <c r="S539" s="7"/>
      <c r="T539" s="7"/>
      <c r="U539" s="12" t="s">
        <v>32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55" t="s">
        <v>31</v>
      </c>
      <c r="S540" s="7"/>
      <c r="T540" s="7"/>
      <c r="U540" s="12" t="s">
        <v>32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55" t="s">
        <v>31</v>
      </c>
      <c r="S541" s="7"/>
      <c r="T541" s="7"/>
      <c r="U541" s="12" t="s">
        <v>32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55" t="s">
        <v>31</v>
      </c>
      <c r="S542" s="7"/>
      <c r="T542" s="7"/>
      <c r="U542" s="12" t="s">
        <v>32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55" t="s">
        <v>31</v>
      </c>
      <c r="S543" s="7"/>
      <c r="T543" s="7"/>
      <c r="U543" s="12" t="s">
        <v>32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55" t="s">
        <v>31</v>
      </c>
      <c r="S544" s="7"/>
      <c r="T544" s="7"/>
      <c r="U544" s="12" t="s">
        <v>32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55" t="s">
        <v>31</v>
      </c>
      <c r="S545" s="7"/>
      <c r="T545" s="7"/>
      <c r="U545" s="12" t="s">
        <v>32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55" t="s">
        <v>31</v>
      </c>
      <c r="S546" s="7"/>
      <c r="T546" s="7"/>
      <c r="U546" s="12" t="s">
        <v>32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55" t="s">
        <v>31</v>
      </c>
      <c r="S547" s="7"/>
      <c r="T547" s="7"/>
      <c r="U547" s="12" t="s">
        <v>32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55" t="s">
        <v>31</v>
      </c>
      <c r="S548" s="7"/>
      <c r="T548" s="7"/>
      <c r="U548" s="12" t="s">
        <v>32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55" t="s">
        <v>31</v>
      </c>
      <c r="S549" s="7"/>
      <c r="T549" s="7"/>
      <c r="U549" s="12" t="s">
        <v>32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55" t="s">
        <v>31</v>
      </c>
      <c r="S550" s="7"/>
      <c r="T550" s="7"/>
      <c r="U550" s="12" t="s">
        <v>32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55" t="s">
        <v>31</v>
      </c>
      <c r="S551" s="7"/>
      <c r="T551" s="7"/>
      <c r="U551" s="12" t="s">
        <v>32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55" t="s">
        <v>31</v>
      </c>
      <c r="S552" s="7"/>
      <c r="T552" s="7"/>
      <c r="U552" s="12" t="s">
        <v>32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55" t="s">
        <v>31</v>
      </c>
      <c r="S553" s="7"/>
      <c r="T553" s="7"/>
      <c r="U553" s="12" t="s">
        <v>32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55" t="s">
        <v>31</v>
      </c>
      <c r="S554" s="7"/>
      <c r="T554" s="7"/>
      <c r="U554" s="12" t="s">
        <v>32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55" t="s">
        <v>31</v>
      </c>
      <c r="S555" s="7"/>
      <c r="T555" s="7"/>
      <c r="U555" s="12" t="s">
        <v>32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55" t="s">
        <v>31</v>
      </c>
      <c r="S556" s="7"/>
      <c r="T556" s="7"/>
      <c r="U556" s="12" t="s">
        <v>32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55" t="s">
        <v>31</v>
      </c>
      <c r="S557" s="7"/>
      <c r="T557" s="7"/>
      <c r="U557" s="12" t="s">
        <v>32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55" t="s">
        <v>31</v>
      </c>
      <c r="S558" s="7"/>
      <c r="T558" s="7"/>
      <c r="U558" s="12" t="s">
        <v>32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55" t="s">
        <v>31</v>
      </c>
      <c r="S559" s="7"/>
      <c r="T559" s="7"/>
      <c r="U559" s="12" t="s">
        <v>32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55" t="s">
        <v>31</v>
      </c>
      <c r="S560" s="7"/>
      <c r="T560" s="7"/>
      <c r="U560" s="12" t="s">
        <v>32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55" t="s">
        <v>31</v>
      </c>
      <c r="S561" s="7"/>
      <c r="T561" s="7"/>
      <c r="U561" s="12" t="s">
        <v>32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55" t="s">
        <v>31</v>
      </c>
      <c r="S562" s="7"/>
      <c r="T562" s="7"/>
      <c r="U562" s="12" t="s">
        <v>32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55" t="s">
        <v>31</v>
      </c>
      <c r="S563" s="7"/>
      <c r="T563" s="7"/>
      <c r="U563" s="12" t="s">
        <v>32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55" t="s">
        <v>31</v>
      </c>
      <c r="S564" s="7"/>
      <c r="T564" s="7"/>
      <c r="U564" s="12" t="s">
        <v>32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55" t="s">
        <v>31</v>
      </c>
      <c r="S565" s="7"/>
      <c r="T565" s="7"/>
      <c r="U565" s="12" t="s">
        <v>32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55" t="s">
        <v>31</v>
      </c>
      <c r="S566" s="7"/>
      <c r="T566" s="7"/>
      <c r="U566" s="12" t="s">
        <v>32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55" t="s">
        <v>31</v>
      </c>
      <c r="S567" s="7"/>
      <c r="T567" s="7"/>
      <c r="U567" s="12" t="s">
        <v>32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55" t="s">
        <v>31</v>
      </c>
      <c r="S568" s="7"/>
      <c r="T568" s="7"/>
      <c r="U568" s="12" t="s">
        <v>32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55" t="s">
        <v>31</v>
      </c>
      <c r="S569" s="7"/>
      <c r="T569" s="7"/>
      <c r="U569" s="12" t="s">
        <v>32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55" t="s">
        <v>31</v>
      </c>
      <c r="S570" s="7"/>
      <c r="T570" s="7"/>
      <c r="U570" s="12" t="s">
        <v>32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55" t="s">
        <v>31</v>
      </c>
      <c r="S571" s="7"/>
      <c r="T571" s="7"/>
      <c r="U571" s="12" t="s">
        <v>32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55" t="s">
        <v>31</v>
      </c>
      <c r="S572" s="7"/>
      <c r="T572" s="7"/>
      <c r="U572" s="12" t="s">
        <v>32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55" t="s">
        <v>31</v>
      </c>
      <c r="S573" s="7"/>
      <c r="T573" s="7"/>
      <c r="U573" s="12" t="s">
        <v>32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55" t="s">
        <v>31</v>
      </c>
      <c r="S574" s="7"/>
      <c r="T574" s="7"/>
      <c r="U574" s="12" t="s">
        <v>32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55" t="s">
        <v>31</v>
      </c>
      <c r="S575" s="7"/>
      <c r="T575" s="7"/>
      <c r="U575" s="12" t="s">
        <v>32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55" t="s">
        <v>31</v>
      </c>
      <c r="S576" s="7"/>
      <c r="T576" s="7"/>
      <c r="U576" s="12" t="s">
        <v>32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55" t="s">
        <v>31</v>
      </c>
      <c r="S577" s="7"/>
      <c r="T577" s="7"/>
      <c r="U577" s="12" t="s">
        <v>32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55" t="s">
        <v>31</v>
      </c>
      <c r="S578" s="7"/>
      <c r="T578" s="7"/>
      <c r="U578" s="12" t="s">
        <v>32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55" t="s">
        <v>31</v>
      </c>
      <c r="S579" s="7"/>
      <c r="T579" s="7"/>
      <c r="U579" s="12" t="s">
        <v>32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55" t="s">
        <v>31</v>
      </c>
      <c r="S580" s="7"/>
      <c r="T580" s="7"/>
      <c r="U580" s="12" t="s">
        <v>32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55" t="s">
        <v>31</v>
      </c>
      <c r="S581" s="7"/>
      <c r="T581" s="7"/>
      <c r="U581" s="12" t="s">
        <v>32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55" t="s">
        <v>31</v>
      </c>
      <c r="S582" s="7"/>
      <c r="T582" s="7"/>
      <c r="U582" s="12" t="s">
        <v>32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55" t="s">
        <v>31</v>
      </c>
      <c r="S583" s="7"/>
      <c r="T583" s="7"/>
      <c r="U583" s="12" t="s">
        <v>32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55" t="s">
        <v>31</v>
      </c>
      <c r="S584" s="7"/>
      <c r="T584" s="7"/>
      <c r="U584" s="12" t="s">
        <v>32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55" t="s">
        <v>31</v>
      </c>
      <c r="S585" s="7"/>
      <c r="T585" s="7"/>
      <c r="U585" s="12" t="s">
        <v>32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55" t="s">
        <v>31</v>
      </c>
      <c r="S586" s="7"/>
      <c r="T586" s="7"/>
      <c r="U586" s="12" t="s">
        <v>32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55" t="s">
        <v>31</v>
      </c>
      <c r="S587" s="7"/>
      <c r="T587" s="7"/>
      <c r="U587" s="12" t="s">
        <v>32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55" t="s">
        <v>31</v>
      </c>
      <c r="S588" s="7"/>
      <c r="T588" s="7"/>
      <c r="U588" s="12" t="s">
        <v>32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55" t="s">
        <v>31</v>
      </c>
      <c r="S589" s="7"/>
      <c r="T589" s="7"/>
      <c r="U589" s="12" t="s">
        <v>32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55" t="s">
        <v>31</v>
      </c>
      <c r="S590" s="7"/>
      <c r="T590" s="7"/>
      <c r="U590" s="12" t="s">
        <v>32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55" t="s">
        <v>31</v>
      </c>
      <c r="S591" s="7"/>
      <c r="T591" s="7"/>
      <c r="U591" s="12" t="s">
        <v>32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55" t="s">
        <v>31</v>
      </c>
      <c r="S592" s="7"/>
      <c r="T592" s="7"/>
      <c r="U592" s="12" t="s">
        <v>32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55" t="s">
        <v>31</v>
      </c>
      <c r="S593" s="7"/>
      <c r="T593" s="7"/>
      <c r="U593" s="12" t="s">
        <v>32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55" t="s">
        <v>31</v>
      </c>
      <c r="S594" s="7"/>
      <c r="T594" s="7"/>
      <c r="U594" s="12" t="s">
        <v>32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55" t="s">
        <v>31</v>
      </c>
      <c r="S595" s="7"/>
      <c r="T595" s="7"/>
      <c r="U595" s="12" t="s">
        <v>32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55" t="s">
        <v>31</v>
      </c>
      <c r="S596" s="7"/>
      <c r="T596" s="7"/>
      <c r="U596" s="12" t="s">
        <v>32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55" t="s">
        <v>31</v>
      </c>
      <c r="S597" s="7"/>
      <c r="T597" s="7"/>
      <c r="U597" s="12" t="s">
        <v>32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55" t="s">
        <v>31</v>
      </c>
      <c r="S598" s="7"/>
      <c r="T598" s="7"/>
      <c r="U598" s="12" t="s">
        <v>32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55" t="s">
        <v>31</v>
      </c>
      <c r="S599" s="7"/>
      <c r="T599" s="7"/>
      <c r="U599" s="12" t="s">
        <v>32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55" t="s">
        <v>31</v>
      </c>
      <c r="S600" s="7"/>
      <c r="T600" s="7"/>
      <c r="U600" s="12" t="s">
        <v>32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55" t="s">
        <v>31</v>
      </c>
      <c r="S601" s="7"/>
      <c r="T601" s="7"/>
      <c r="U601" s="12" t="s">
        <v>32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55" t="s">
        <v>31</v>
      </c>
      <c r="S602" s="7"/>
      <c r="T602" s="7"/>
      <c r="U602" s="12" t="s">
        <v>32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55" t="s">
        <v>31</v>
      </c>
      <c r="S603" s="7"/>
      <c r="T603" s="7"/>
      <c r="U603" s="12" t="s">
        <v>32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55" t="s">
        <v>31</v>
      </c>
      <c r="S604" s="7"/>
      <c r="T604" s="7"/>
      <c r="U604" s="12" t="s">
        <v>32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55" t="s">
        <v>31</v>
      </c>
      <c r="S605" s="7"/>
      <c r="T605" s="7"/>
      <c r="U605" s="12" t="s">
        <v>32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55" t="s">
        <v>31</v>
      </c>
      <c r="S606" s="7"/>
      <c r="T606" s="7"/>
      <c r="U606" s="12" t="s">
        <v>32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55" t="s">
        <v>31</v>
      </c>
      <c r="S607" s="7"/>
      <c r="T607" s="7"/>
      <c r="U607" s="12" t="s">
        <v>32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55" t="s">
        <v>31</v>
      </c>
      <c r="S608" s="7"/>
      <c r="T608" s="7"/>
      <c r="U608" s="12" t="s">
        <v>32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55" t="s">
        <v>31</v>
      </c>
      <c r="S609" s="7"/>
      <c r="T609" s="7"/>
      <c r="U609" s="12" t="s">
        <v>32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55" t="s">
        <v>31</v>
      </c>
      <c r="S610" s="7"/>
      <c r="T610" s="7"/>
      <c r="U610" s="12" t="s">
        <v>32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55" t="s">
        <v>31</v>
      </c>
      <c r="S611" s="7"/>
      <c r="T611" s="7"/>
      <c r="U611" s="12" t="s">
        <v>32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55" t="s">
        <v>31</v>
      </c>
      <c r="S612" s="7"/>
      <c r="T612" s="7"/>
      <c r="U612" s="12" t="s">
        <v>32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55" t="s">
        <v>31</v>
      </c>
      <c r="S613" s="7"/>
      <c r="T613" s="7"/>
      <c r="U613" s="12" t="s">
        <v>32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55" t="s">
        <v>31</v>
      </c>
      <c r="S614" s="7"/>
      <c r="T614" s="7"/>
      <c r="U614" s="12" t="s">
        <v>32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55" t="s">
        <v>31</v>
      </c>
      <c r="S615" s="7"/>
      <c r="T615" s="7"/>
      <c r="U615" s="12" t="s">
        <v>32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55" t="s">
        <v>31</v>
      </c>
      <c r="S616" s="7"/>
      <c r="T616" s="7"/>
      <c r="U616" s="12" t="s">
        <v>32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55" t="s">
        <v>31</v>
      </c>
      <c r="S617" s="7"/>
      <c r="T617" s="7"/>
      <c r="U617" s="12" t="s">
        <v>32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55" t="s">
        <v>31</v>
      </c>
      <c r="S618" s="7"/>
      <c r="T618" s="7"/>
      <c r="U618" s="12" t="s">
        <v>32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55" t="s">
        <v>31</v>
      </c>
      <c r="S619" s="7"/>
      <c r="T619" s="7"/>
      <c r="U619" s="12" t="s">
        <v>32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55" t="s">
        <v>31</v>
      </c>
      <c r="S620" s="7"/>
      <c r="T620" s="7"/>
      <c r="U620" s="12" t="s">
        <v>32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55" t="s">
        <v>31</v>
      </c>
      <c r="S621" s="7"/>
      <c r="T621" s="7"/>
      <c r="U621" s="12" t="s">
        <v>32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55" t="s">
        <v>31</v>
      </c>
      <c r="S622" s="7"/>
      <c r="T622" s="7"/>
      <c r="U622" s="12" t="s">
        <v>32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55" t="s">
        <v>31</v>
      </c>
      <c r="S623" s="7"/>
      <c r="T623" s="7"/>
      <c r="U623" s="12" t="s">
        <v>32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55" t="s">
        <v>31</v>
      </c>
      <c r="S624" s="7"/>
      <c r="T624" s="7"/>
      <c r="U624" s="12" t="s">
        <v>32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55" t="s">
        <v>31</v>
      </c>
      <c r="S625" s="7"/>
      <c r="T625" s="7"/>
      <c r="U625" s="12" t="s">
        <v>32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55" t="s">
        <v>31</v>
      </c>
      <c r="S626" s="7"/>
      <c r="T626" s="7"/>
      <c r="U626" s="12" t="s">
        <v>32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55" t="s">
        <v>31</v>
      </c>
      <c r="S627" s="7"/>
      <c r="T627" s="7"/>
      <c r="U627" s="12" t="s">
        <v>32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55" t="s">
        <v>31</v>
      </c>
      <c r="S628" s="7"/>
      <c r="T628" s="7"/>
      <c r="U628" s="12" t="s">
        <v>32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55" t="s">
        <v>31</v>
      </c>
      <c r="S629" s="7"/>
      <c r="T629" s="7"/>
      <c r="U629" s="12" t="s">
        <v>32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55" t="s">
        <v>31</v>
      </c>
      <c r="S630" s="7"/>
      <c r="T630" s="7"/>
      <c r="U630" s="12" t="s">
        <v>32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55" t="s">
        <v>31</v>
      </c>
      <c r="S631" s="7"/>
      <c r="T631" s="7"/>
      <c r="U631" s="12" t="s">
        <v>32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55" t="s">
        <v>31</v>
      </c>
      <c r="S632" s="7"/>
      <c r="T632" s="7"/>
      <c r="U632" s="12" t="s">
        <v>32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55" t="s">
        <v>31</v>
      </c>
      <c r="S633" s="7"/>
      <c r="T633" s="7"/>
      <c r="U633" s="12" t="s">
        <v>32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55" t="s">
        <v>31</v>
      </c>
      <c r="S634" s="7"/>
      <c r="T634" s="7"/>
      <c r="U634" s="12" t="s">
        <v>32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55" t="s">
        <v>31</v>
      </c>
      <c r="S635" s="7"/>
      <c r="T635" s="7"/>
      <c r="U635" s="12" t="s">
        <v>32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55" t="s">
        <v>31</v>
      </c>
      <c r="S636" s="7"/>
      <c r="T636" s="7"/>
      <c r="U636" s="12" t="s">
        <v>32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55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9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55" t="s">
        <v>31</v>
      </c>
      <c r="S638" s="7"/>
      <c r="T638" s="7"/>
      <c r="U638" s="12" t="s">
        <v>32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55" t="s">
        <v>31</v>
      </c>
      <c r="S639" s="7"/>
      <c r="T639" s="7"/>
      <c r="U639" s="12" t="s">
        <v>32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55" t="s">
        <v>31</v>
      </c>
      <c r="S640" s="7"/>
      <c r="T640" s="7"/>
      <c r="U640" s="12" t="s">
        <v>32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55" t="s">
        <v>31</v>
      </c>
      <c r="S641" s="7"/>
      <c r="T641" s="7"/>
      <c r="U641" s="12" t="s">
        <v>32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55" t="s">
        <v>31</v>
      </c>
      <c r="S642" s="7"/>
      <c r="T642" s="7"/>
      <c r="U642" s="12" t="s">
        <v>32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55" t="s">
        <v>31</v>
      </c>
      <c r="S643" s="7"/>
      <c r="T643" s="7"/>
      <c r="U643" s="12" t="s">
        <v>32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55" t="s">
        <v>31</v>
      </c>
      <c r="S644" s="7"/>
      <c r="T644" s="7"/>
      <c r="U644" s="12" t="s">
        <v>32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55" t="s">
        <v>31</v>
      </c>
      <c r="S645" s="7"/>
      <c r="T645" s="7"/>
      <c r="U645" s="12" t="s">
        <v>32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55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9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55" t="s">
        <v>31</v>
      </c>
      <c r="S647" s="7"/>
      <c r="T647" s="7"/>
      <c r="U647" s="12" t="s">
        <v>32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55" t="s">
        <v>31</v>
      </c>
      <c r="S648" s="7"/>
      <c r="T648" s="7"/>
      <c r="U648" s="12" t="s">
        <v>32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55" t="s">
        <v>31</v>
      </c>
      <c r="S649" s="7"/>
      <c r="T649" s="7"/>
      <c r="U649" s="12" t="s">
        <v>32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55" t="s">
        <v>31</v>
      </c>
      <c r="S650" s="7"/>
      <c r="T650" s="7"/>
      <c r="U650" s="12" t="s">
        <v>32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55" t="s">
        <v>31</v>
      </c>
      <c r="S651" s="7"/>
      <c r="T651" s="7"/>
      <c r="U651" s="12" t="s">
        <v>32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55" t="s">
        <v>31</v>
      </c>
      <c r="S652" s="7"/>
      <c r="T652" s="7"/>
      <c r="U652" s="12" t="s">
        <v>32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55" t="s">
        <v>31</v>
      </c>
      <c r="S653" s="7"/>
      <c r="T653" s="7"/>
      <c r="U653" s="12" t="s">
        <v>32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55" t="s">
        <v>31</v>
      </c>
      <c r="S654" s="7"/>
      <c r="T654" s="7"/>
      <c r="U654" s="12" t="s">
        <v>32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55" t="s">
        <v>31</v>
      </c>
      <c r="S655" s="7"/>
      <c r="T655" s="7"/>
      <c r="U655" s="12" t="s">
        <v>32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55" t="s">
        <v>31</v>
      </c>
      <c r="S656" s="7"/>
      <c r="T656" s="7"/>
      <c r="U656" s="12" t="s">
        <v>32</v>
      </c>
    </row>
    <row r="657" spans="1:21" ht="15.75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56" t="s">
        <v>31</v>
      </c>
      <c r="S657" s="7"/>
      <c r="T657" s="7"/>
      <c r="U657" s="12" t="s">
        <v>32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55" t="s">
        <v>31</v>
      </c>
      <c r="S658" s="7"/>
      <c r="T658" s="7"/>
      <c r="U658" s="12" t="s">
        <v>32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55" t="s">
        <v>31</v>
      </c>
      <c r="S659" s="7"/>
      <c r="T659" s="7"/>
      <c r="U659" s="12" t="s">
        <v>32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55" t="s">
        <v>31</v>
      </c>
      <c r="S660" s="7"/>
      <c r="T660" s="7"/>
      <c r="U660" s="12" t="s">
        <v>32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55" t="s">
        <v>31</v>
      </c>
      <c r="S661" s="7"/>
      <c r="T661" s="7"/>
      <c r="U661" s="12" t="s">
        <v>32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55" t="s">
        <v>31</v>
      </c>
      <c r="S662" s="7"/>
      <c r="T662" s="7"/>
      <c r="U662" s="12" t="s">
        <v>32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55" t="s">
        <v>31</v>
      </c>
      <c r="S663" s="7"/>
      <c r="T663" s="7"/>
      <c r="U663" s="12" t="s">
        <v>32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55" t="s">
        <v>31</v>
      </c>
      <c r="S664" s="7"/>
      <c r="T664" s="7"/>
      <c r="U664" s="12" t="s">
        <v>32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55" t="s">
        <v>31</v>
      </c>
      <c r="S665" s="7"/>
      <c r="T665" s="7"/>
      <c r="U665" s="12" t="s">
        <v>32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55" t="s">
        <v>31</v>
      </c>
      <c r="S666" s="7"/>
      <c r="T666" s="7"/>
      <c r="U666" s="12" t="s">
        <v>32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55" t="s">
        <v>31</v>
      </c>
      <c r="S667" s="7"/>
      <c r="T667" s="7"/>
      <c r="U667" s="12" t="s">
        <v>32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57" t="s">
        <v>31</v>
      </c>
      <c r="S668" s="7"/>
      <c r="T668" s="7"/>
      <c r="U668" s="12" t="s">
        <v>32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58" t="s">
        <v>31</v>
      </c>
      <c r="S669" s="7"/>
      <c r="T669" s="7"/>
      <c r="U669" s="12" t="s">
        <v>32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58" t="s">
        <v>31</v>
      </c>
      <c r="S670" s="7"/>
      <c r="T670" s="7"/>
      <c r="U670" s="12" t="s">
        <v>32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58" t="s">
        <v>31</v>
      </c>
      <c r="S671" s="7"/>
      <c r="T671" s="7"/>
      <c r="U671" s="12" t="s">
        <v>32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58" t="s">
        <v>31</v>
      </c>
      <c r="S672" s="7"/>
      <c r="T672" s="7"/>
      <c r="U672" s="12" t="s">
        <v>32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58" t="s">
        <v>31</v>
      </c>
      <c r="S673" s="7"/>
      <c r="T673" s="7"/>
      <c r="U673" s="12" t="s">
        <v>32</v>
      </c>
    </row>
    <row r="674" spans="1:21" ht="15.75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58" t="s">
        <v>31</v>
      </c>
      <c r="S674" s="7"/>
      <c r="T674" s="7"/>
      <c r="U674" s="12" t="s">
        <v>32</v>
      </c>
    </row>
    <row r="675" spans="1:21" ht="15.75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58" t="s">
        <v>31</v>
      </c>
      <c r="S675" s="7"/>
      <c r="T675" s="7"/>
      <c r="U675" s="12" t="s">
        <v>32</v>
      </c>
    </row>
    <row r="676" spans="1:21" ht="15.75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58" t="s">
        <v>31</v>
      </c>
      <c r="S676" s="7"/>
      <c r="T676" s="7"/>
      <c r="U676" s="12" t="s">
        <v>32</v>
      </c>
    </row>
    <row r="677" spans="1:21" ht="15.75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58" t="s">
        <v>31</v>
      </c>
      <c r="S677" s="7"/>
      <c r="T677" s="7"/>
      <c r="U677" s="12" t="s">
        <v>32</v>
      </c>
    </row>
    <row r="678" spans="1:21" ht="15.75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58" t="s">
        <v>31</v>
      </c>
      <c r="S678" s="7"/>
      <c r="T678" s="7"/>
      <c r="U678" s="12" t="s">
        <v>32</v>
      </c>
    </row>
    <row r="679" spans="1:21" ht="15.75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58" t="s">
        <v>31</v>
      </c>
      <c r="S679" s="7"/>
      <c r="T679" s="7"/>
      <c r="U679" s="12" t="s">
        <v>32</v>
      </c>
    </row>
    <row r="680" spans="1:21" ht="15.75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58" t="s">
        <v>31</v>
      </c>
      <c r="S680" s="7"/>
      <c r="T680" s="7"/>
      <c r="U680" s="12" t="s">
        <v>32</v>
      </c>
    </row>
    <row r="681" spans="1:21" ht="15.75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58" t="s">
        <v>31</v>
      </c>
      <c r="S681" s="7"/>
      <c r="T681" s="7"/>
      <c r="U681" s="12" t="s">
        <v>32</v>
      </c>
    </row>
    <row r="682" spans="1:21" ht="15.75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58" t="s">
        <v>31</v>
      </c>
      <c r="S682" s="7"/>
      <c r="T682" s="7"/>
      <c r="U682" s="12" t="s">
        <v>32</v>
      </c>
    </row>
    <row r="683" spans="1:21" ht="15.75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58" t="s">
        <v>31</v>
      </c>
      <c r="S683" s="7"/>
      <c r="T683" s="7"/>
      <c r="U683" s="12" t="s">
        <v>32</v>
      </c>
    </row>
    <row r="684" spans="1:21" ht="15.75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58" t="s">
        <v>31</v>
      </c>
      <c r="S684" s="7"/>
      <c r="T684" s="7"/>
      <c r="U684" s="12" t="s">
        <v>32</v>
      </c>
    </row>
    <row r="685" spans="1:21" ht="15.75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58" t="s">
        <v>31</v>
      </c>
      <c r="S685" s="7"/>
      <c r="T685" s="7"/>
      <c r="U685" s="12" t="s">
        <v>32</v>
      </c>
    </row>
    <row r="686" spans="1:21" ht="15.75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58" t="s">
        <v>31</v>
      </c>
      <c r="S686" s="7"/>
      <c r="T686" s="7"/>
      <c r="U686" s="12" t="s">
        <v>32</v>
      </c>
    </row>
    <row r="687" spans="1:21" ht="15.75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58" t="s">
        <v>31</v>
      </c>
      <c r="S687" s="7"/>
      <c r="T687" s="7"/>
      <c r="U687" s="12" t="s">
        <v>32</v>
      </c>
    </row>
    <row r="688" spans="1:21" ht="15.75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58" t="s">
        <v>31</v>
      </c>
      <c r="S688" s="7"/>
      <c r="T688" s="7"/>
      <c r="U688" s="12" t="s">
        <v>32</v>
      </c>
    </row>
    <row r="689" spans="1:21" ht="15.75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58" t="s">
        <v>31</v>
      </c>
      <c r="S689" s="7"/>
      <c r="T689" s="7"/>
      <c r="U689" s="12" t="s">
        <v>32</v>
      </c>
    </row>
    <row r="690" spans="1:21" ht="15.75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58" t="s">
        <v>31</v>
      </c>
      <c r="S690" s="7"/>
      <c r="T690" s="7"/>
      <c r="U690" s="12" t="s">
        <v>32</v>
      </c>
    </row>
    <row r="691" spans="1:21" ht="15.75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58" t="s">
        <v>31</v>
      </c>
      <c r="S691" s="7"/>
      <c r="T691" s="7"/>
      <c r="U691" s="12" t="s">
        <v>32</v>
      </c>
    </row>
    <row r="692" spans="1:21" ht="15.75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58" t="s">
        <v>31</v>
      </c>
      <c r="S692" s="7"/>
      <c r="T692" s="7"/>
      <c r="U692" s="12" t="s">
        <v>32</v>
      </c>
    </row>
    <row r="693" spans="1:21" ht="15.75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58" t="s">
        <v>31</v>
      </c>
      <c r="S693" s="7"/>
      <c r="T693" s="7"/>
      <c r="U693" s="12" t="s">
        <v>32</v>
      </c>
    </row>
    <row r="694" spans="1:21" ht="15.75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58" t="s">
        <v>31</v>
      </c>
      <c r="S694" s="7"/>
      <c r="T694" s="7"/>
      <c r="U694" s="12" t="s">
        <v>32</v>
      </c>
    </row>
    <row r="695" spans="1:21" ht="15.75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58" t="s">
        <v>31</v>
      </c>
      <c r="S695" s="7"/>
      <c r="T695" s="7"/>
      <c r="U695" s="12" t="s">
        <v>32</v>
      </c>
    </row>
    <row r="696" spans="1:21" ht="15.75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58" t="s">
        <v>31</v>
      </c>
      <c r="S696" s="7"/>
      <c r="T696" s="7"/>
      <c r="U696" s="12" t="s">
        <v>32</v>
      </c>
    </row>
    <row r="697" spans="1:21" ht="15.75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58" t="s">
        <v>31</v>
      </c>
      <c r="S697" s="7"/>
      <c r="T697" s="7"/>
      <c r="U697" s="12" t="s">
        <v>32</v>
      </c>
    </row>
    <row r="698" spans="1:21" ht="15.75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58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9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58" t="s">
        <v>31</v>
      </c>
      <c r="S699" s="7"/>
      <c r="T699" s="7"/>
      <c r="U699" s="12" t="s">
        <v>32</v>
      </c>
    </row>
    <row r="700" spans="1:21" ht="15.75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58" t="s">
        <v>31</v>
      </c>
      <c r="S700" s="7"/>
      <c r="T700" s="7"/>
      <c r="U700" s="12" t="s">
        <v>32</v>
      </c>
    </row>
    <row r="701" spans="1:21" ht="15.75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58" t="s">
        <v>31</v>
      </c>
      <c r="S701" s="7"/>
      <c r="T701" s="7"/>
      <c r="U701" s="12" t="s">
        <v>32</v>
      </c>
    </row>
    <row r="702" spans="1:21" ht="15.75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58" t="s">
        <v>31</v>
      </c>
      <c r="S702" s="7"/>
      <c r="T702" s="7"/>
      <c r="U702" s="12" t="s">
        <v>32</v>
      </c>
    </row>
    <row r="703" spans="1:21" ht="15.75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58" t="s">
        <v>31</v>
      </c>
      <c r="S703" s="7"/>
      <c r="T703" s="7"/>
      <c r="U703" s="12" t="s">
        <v>32</v>
      </c>
    </row>
    <row r="704" spans="1:21" ht="15.75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58" t="s">
        <v>31</v>
      </c>
      <c r="S704" s="7"/>
      <c r="T704" s="7"/>
      <c r="U704" s="12" t="s">
        <v>32</v>
      </c>
    </row>
    <row r="705" spans="1:21" ht="15.75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58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9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58" t="s">
        <v>31</v>
      </c>
      <c r="S706" s="7"/>
      <c r="T706" s="7"/>
      <c r="U706" s="12" t="s">
        <v>32</v>
      </c>
    </row>
    <row r="707" spans="1:21" ht="15.75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58" t="s">
        <v>31</v>
      </c>
      <c r="S707" s="7"/>
      <c r="T707" s="7"/>
      <c r="U707" s="12" t="s">
        <v>32</v>
      </c>
    </row>
    <row r="708" spans="1:21" ht="15.75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58" t="s">
        <v>31</v>
      </c>
      <c r="S708" s="7"/>
      <c r="T708" s="7"/>
      <c r="U708" s="12" t="s">
        <v>32</v>
      </c>
    </row>
    <row r="709" spans="1:21" ht="15.75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58" t="s">
        <v>31</v>
      </c>
      <c r="S709" s="7"/>
      <c r="T709" s="7"/>
      <c r="U709" s="12" t="s">
        <v>32</v>
      </c>
    </row>
    <row r="710" spans="1:21" ht="15.75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58" t="s">
        <v>31</v>
      </c>
      <c r="S710" s="7"/>
      <c r="T710" s="7"/>
      <c r="U710" s="12" t="s">
        <v>32</v>
      </c>
    </row>
    <row r="711" spans="1:21" ht="15.75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58" t="s">
        <v>31</v>
      </c>
      <c r="S711" s="7"/>
      <c r="T711" s="7"/>
      <c r="U711" s="12" t="s">
        <v>32</v>
      </c>
    </row>
    <row r="712" spans="1:21" ht="15.75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58" t="s">
        <v>31</v>
      </c>
      <c r="S712" s="7"/>
      <c r="T712" s="7"/>
      <c r="U712" s="12" t="s">
        <v>32</v>
      </c>
    </row>
    <row r="713" spans="1:21" ht="15.75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58" t="s">
        <v>31</v>
      </c>
      <c r="S713" s="7"/>
      <c r="T713" s="7"/>
      <c r="U713" s="12" t="s">
        <v>32</v>
      </c>
    </row>
    <row r="714" spans="1:21" ht="15.75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58" t="s">
        <v>31</v>
      </c>
      <c r="S714" s="7"/>
      <c r="T714" s="7"/>
      <c r="U714" s="12" t="s">
        <v>32</v>
      </c>
    </row>
    <row r="715" spans="1:21" ht="15.75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58" t="s">
        <v>31</v>
      </c>
      <c r="S715" s="7"/>
      <c r="T715" s="7"/>
      <c r="U715" s="12" t="s">
        <v>32</v>
      </c>
    </row>
    <row r="716" spans="1:21" ht="15.75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58" t="s">
        <v>31</v>
      </c>
      <c r="S716" s="7"/>
      <c r="T716" s="7"/>
      <c r="U716" s="12" t="s">
        <v>32</v>
      </c>
    </row>
    <row r="717" spans="1:21" ht="15.75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58" t="s">
        <v>31</v>
      </c>
      <c r="S717" s="7"/>
      <c r="T717" s="7"/>
      <c r="U717" s="12" t="s">
        <v>32</v>
      </c>
    </row>
    <row r="718" spans="1:21" ht="15.75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58" t="s">
        <v>31</v>
      </c>
      <c r="S718" s="7"/>
      <c r="T718" s="7"/>
      <c r="U718" s="12" t="s">
        <v>32</v>
      </c>
    </row>
    <row r="719" spans="1:21" ht="15.75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58" t="s">
        <v>31</v>
      </c>
      <c r="S719" s="7"/>
      <c r="T719" s="7"/>
      <c r="U719" s="12" t="s">
        <v>32</v>
      </c>
    </row>
    <row r="720" spans="1:21" ht="15.75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58" t="s">
        <v>31</v>
      </c>
      <c r="S720" s="7"/>
      <c r="T720" s="7"/>
      <c r="U720" s="12" t="s">
        <v>32</v>
      </c>
    </row>
    <row r="721" spans="1:21" ht="15.75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58" t="s">
        <v>31</v>
      </c>
      <c r="S721" s="7"/>
      <c r="T721" s="7"/>
      <c r="U721" s="12" t="s">
        <v>32</v>
      </c>
    </row>
    <row r="722" spans="1:21" ht="15.75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58" t="s">
        <v>31</v>
      </c>
      <c r="S722" s="7"/>
      <c r="T722" s="7"/>
      <c r="U722" s="12" t="s">
        <v>32</v>
      </c>
    </row>
    <row r="723" spans="1:21" ht="15.75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58" t="s">
        <v>31</v>
      </c>
      <c r="S723" s="7"/>
      <c r="T723" s="7"/>
      <c r="U723" s="12" t="s">
        <v>32</v>
      </c>
    </row>
    <row r="724" spans="1:21" ht="15.75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58" t="s">
        <v>31</v>
      </c>
      <c r="S724" s="7"/>
      <c r="T724" s="7"/>
      <c r="U724" s="12" t="s">
        <v>32</v>
      </c>
    </row>
    <row r="725" spans="1:21" ht="15.75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58" t="s">
        <v>31</v>
      </c>
      <c r="S725" s="7"/>
      <c r="T725" s="7"/>
      <c r="U725" s="12" t="s">
        <v>32</v>
      </c>
    </row>
    <row r="726" spans="1:21" ht="15.75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58" t="s">
        <v>31</v>
      </c>
      <c r="S726" s="7"/>
      <c r="T726" s="7"/>
      <c r="U726" s="12" t="s">
        <v>32</v>
      </c>
    </row>
    <row r="727" spans="1:21" ht="15.75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58" t="s">
        <v>31</v>
      </c>
      <c r="S727" s="7"/>
      <c r="T727" s="7"/>
      <c r="U727" s="12" t="s">
        <v>32</v>
      </c>
    </row>
    <row r="728" spans="1:21" ht="15.75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58" t="s">
        <v>31</v>
      </c>
      <c r="S728" s="7"/>
      <c r="T728" s="7"/>
      <c r="U728" s="12" t="s">
        <v>32</v>
      </c>
    </row>
    <row r="729" spans="1:21" ht="15.75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58" t="s">
        <v>31</v>
      </c>
      <c r="S729" s="7"/>
      <c r="T729" s="7"/>
      <c r="U729" s="12" t="s">
        <v>32</v>
      </c>
    </row>
    <row r="730" spans="1:21" ht="15.75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58" t="s">
        <v>31</v>
      </c>
      <c r="S730" s="7"/>
      <c r="T730" s="7"/>
      <c r="U730" s="12" t="s">
        <v>32</v>
      </c>
    </row>
    <row r="731" spans="1:21" ht="15.75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58" t="s">
        <v>31</v>
      </c>
      <c r="S731" s="7"/>
      <c r="T731" s="7"/>
      <c r="U731" s="12" t="s">
        <v>32</v>
      </c>
    </row>
    <row r="732" spans="1:21" ht="15.75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58" t="s">
        <v>31</v>
      </c>
      <c r="S732" s="7"/>
      <c r="T732" s="7"/>
      <c r="U732" s="12" t="s">
        <v>32</v>
      </c>
    </row>
    <row r="733" spans="1:21" ht="15.75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58" t="s">
        <v>31</v>
      </c>
      <c r="S733" s="7"/>
      <c r="T733" s="7"/>
      <c r="U733" s="12" t="s">
        <v>32</v>
      </c>
    </row>
    <row r="734" spans="1:21" ht="15.75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58" t="s">
        <v>31</v>
      </c>
      <c r="S734" s="7"/>
      <c r="T734" s="7"/>
      <c r="U734" s="12" t="s">
        <v>32</v>
      </c>
    </row>
    <row r="735" spans="1:21" ht="15.75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58" t="s">
        <v>31</v>
      </c>
      <c r="S735" s="7"/>
      <c r="T735" s="7"/>
      <c r="U735" s="12" t="s">
        <v>32</v>
      </c>
    </row>
    <row r="736" spans="1:21" ht="15.75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58" t="s">
        <v>31</v>
      </c>
      <c r="S736" s="7"/>
      <c r="T736" s="7"/>
      <c r="U736" s="12" t="s">
        <v>32</v>
      </c>
    </row>
    <row r="737" spans="1:21" ht="15.75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58" t="s">
        <v>31</v>
      </c>
      <c r="S737" s="7"/>
      <c r="T737" s="7"/>
      <c r="U737" s="12" t="s">
        <v>32</v>
      </c>
    </row>
    <row r="738" spans="1:21" ht="15.75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58" t="s">
        <v>31</v>
      </c>
      <c r="S738" s="7"/>
      <c r="T738" s="7"/>
      <c r="U738" s="12" t="s">
        <v>32</v>
      </c>
    </row>
    <row r="739" spans="1:21" ht="15.75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58" t="s">
        <v>31</v>
      </c>
      <c r="S739" s="7"/>
      <c r="T739" s="7"/>
      <c r="U739" s="12" t="s">
        <v>32</v>
      </c>
    </row>
    <row r="740" spans="1:21" ht="15.75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58" t="s">
        <v>31</v>
      </c>
      <c r="S740" s="7"/>
      <c r="T740" s="7"/>
      <c r="U740" s="12" t="s">
        <v>32</v>
      </c>
    </row>
    <row r="741" spans="1:21" ht="15.75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58" t="s">
        <v>31</v>
      </c>
      <c r="S741" s="7"/>
      <c r="T741" s="7"/>
      <c r="U741" s="12" t="s">
        <v>32</v>
      </c>
    </row>
    <row r="742" spans="1:21" ht="15.75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58" t="s">
        <v>31</v>
      </c>
      <c r="S742" s="7"/>
      <c r="T742" s="7"/>
      <c r="U742" s="12" t="s">
        <v>32</v>
      </c>
    </row>
    <row r="743" spans="1:21" ht="15.75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58" t="s">
        <v>31</v>
      </c>
      <c r="S743" s="7"/>
      <c r="T743" s="7"/>
      <c r="U743" s="12" t="s">
        <v>32</v>
      </c>
    </row>
    <row r="744" spans="1:21" ht="15.75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58" t="s">
        <v>31</v>
      </c>
      <c r="S744" s="7"/>
      <c r="T744" s="7"/>
      <c r="U744" s="12" t="s">
        <v>32</v>
      </c>
    </row>
    <row r="745" spans="1:21" ht="15.75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58" t="s">
        <v>31</v>
      </c>
      <c r="S745" s="7"/>
      <c r="T745" s="7"/>
      <c r="U745" s="12" t="s">
        <v>32</v>
      </c>
    </row>
    <row r="746" spans="1:21" ht="15.75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58" t="s">
        <v>31</v>
      </c>
      <c r="S746" s="7"/>
      <c r="T746" s="7"/>
      <c r="U746" s="12" t="s">
        <v>32</v>
      </c>
    </row>
    <row r="747" spans="1:21" ht="15.75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58" t="s">
        <v>31</v>
      </c>
      <c r="S747" s="7"/>
      <c r="T747" s="7"/>
      <c r="U747" s="12" t="s">
        <v>32</v>
      </c>
    </row>
    <row r="748" spans="1:21" ht="15.75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58" t="s">
        <v>31</v>
      </c>
      <c r="S748" s="7"/>
      <c r="T748" s="7"/>
      <c r="U748" s="12" t="s">
        <v>32</v>
      </c>
    </row>
    <row r="749" spans="1:21" ht="15.75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58" t="s">
        <v>31</v>
      </c>
      <c r="S749" s="7"/>
      <c r="T749" s="7"/>
      <c r="U749" s="12" t="s">
        <v>32</v>
      </c>
    </row>
    <row r="750" spans="1:21" ht="15.75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58" t="s">
        <v>31</v>
      </c>
      <c r="S750" s="7"/>
      <c r="T750" s="7"/>
      <c r="U750" s="12" t="s">
        <v>32</v>
      </c>
    </row>
    <row r="751" spans="1:21" ht="15.75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58" t="s">
        <v>31</v>
      </c>
      <c r="S751" s="7"/>
      <c r="T751" s="7"/>
      <c r="U751" s="12" t="s">
        <v>32</v>
      </c>
    </row>
    <row r="752" spans="1:21" ht="15.75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58" t="s">
        <v>31</v>
      </c>
      <c r="S752" s="7"/>
      <c r="T752" s="7"/>
      <c r="U752" s="12" t="s">
        <v>32</v>
      </c>
    </row>
    <row r="753" spans="1:21" ht="15.75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58" t="s">
        <v>31</v>
      </c>
      <c r="S753" s="7"/>
      <c r="T753" s="7"/>
      <c r="U753" s="12" t="s">
        <v>32</v>
      </c>
    </row>
    <row r="754" spans="1:21" ht="15.75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58" t="s">
        <v>31</v>
      </c>
      <c r="S754" s="7"/>
      <c r="T754" s="7"/>
      <c r="U754" s="12" t="s">
        <v>32</v>
      </c>
    </row>
    <row r="755" spans="1:21" ht="15.75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58" t="s">
        <v>31</v>
      </c>
      <c r="S755" s="7"/>
      <c r="T755" s="7"/>
      <c r="U755" s="12" t="s">
        <v>32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58" t="s">
        <v>31</v>
      </c>
      <c r="S756" s="7"/>
      <c r="T756" s="7"/>
      <c r="U756" s="12" t="s">
        <v>32</v>
      </c>
    </row>
    <row r="757" spans="1:21" ht="15.75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58" t="s">
        <v>31</v>
      </c>
      <c r="S757" s="7"/>
      <c r="T757" s="7"/>
      <c r="U757" s="12" t="s">
        <v>32</v>
      </c>
    </row>
    <row r="758" spans="1:21" ht="15.75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58" t="s">
        <v>31</v>
      </c>
      <c r="S758" s="7"/>
      <c r="T758" s="7"/>
      <c r="U758" s="12" t="s">
        <v>32</v>
      </c>
    </row>
    <row r="759" spans="1:21" ht="15.75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58" t="s">
        <v>31</v>
      </c>
      <c r="S759" s="7"/>
      <c r="T759" s="7"/>
      <c r="U759" s="12" t="s">
        <v>32</v>
      </c>
    </row>
    <row r="760" spans="1:21" ht="15.75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58" t="s">
        <v>31</v>
      </c>
      <c r="S760" s="7"/>
      <c r="T760" s="7"/>
      <c r="U760" s="12" t="s">
        <v>32</v>
      </c>
    </row>
    <row r="761" spans="1:21" ht="15.75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58" t="s">
        <v>31</v>
      </c>
      <c r="S761" s="7"/>
      <c r="T761" s="7"/>
      <c r="U761" s="12" t="s">
        <v>32</v>
      </c>
    </row>
    <row r="762" spans="1:21" ht="15.75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58" t="s">
        <v>31</v>
      </c>
      <c r="S762" s="7"/>
      <c r="T762" s="7"/>
      <c r="U762" s="12" t="s">
        <v>32</v>
      </c>
    </row>
    <row r="763" spans="1:21" ht="15.75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58" t="s">
        <v>31</v>
      </c>
      <c r="S763" s="7"/>
      <c r="T763" s="7"/>
      <c r="U763" s="12" t="s">
        <v>32</v>
      </c>
    </row>
    <row r="764" spans="1:21" ht="15.75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58" t="s">
        <v>31</v>
      </c>
      <c r="S764" s="7"/>
      <c r="T764" s="7"/>
      <c r="U764" s="12" t="s">
        <v>32</v>
      </c>
    </row>
    <row r="765" spans="1:21" ht="15.75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58" t="s">
        <v>31</v>
      </c>
      <c r="S765" s="7"/>
      <c r="T765" s="7"/>
      <c r="U765" s="12" t="s">
        <v>32</v>
      </c>
    </row>
    <row r="766" spans="1:21" ht="15.75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58" t="s">
        <v>31</v>
      </c>
      <c r="S766" s="7"/>
      <c r="T766" s="7"/>
      <c r="U766" s="12" t="s">
        <v>32</v>
      </c>
    </row>
    <row r="767" spans="1:21" ht="15.75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58" t="s">
        <v>31</v>
      </c>
      <c r="S767" s="7"/>
      <c r="T767" s="7"/>
      <c r="U767" s="12" t="s">
        <v>32</v>
      </c>
    </row>
    <row r="768" spans="1:21" ht="15.75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58" t="s">
        <v>31</v>
      </c>
      <c r="S768" s="7"/>
      <c r="T768" s="7"/>
      <c r="U768" s="12" t="s">
        <v>32</v>
      </c>
    </row>
    <row r="769" spans="1:21" ht="15.75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58" t="s">
        <v>31</v>
      </c>
      <c r="S769" s="7"/>
      <c r="T769" s="7"/>
      <c r="U769" s="12" t="s">
        <v>32</v>
      </c>
    </row>
    <row r="770" spans="1:21" ht="15.75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58" t="s">
        <v>31</v>
      </c>
      <c r="S770" s="7"/>
      <c r="T770" s="7"/>
      <c r="U770" s="12" t="s">
        <v>32</v>
      </c>
    </row>
    <row r="771" spans="1:21" ht="15.75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58" t="s">
        <v>31</v>
      </c>
      <c r="S771" s="7"/>
      <c r="T771" s="7"/>
      <c r="U771" s="12" t="s">
        <v>32</v>
      </c>
    </row>
    <row r="772" spans="1:21" ht="15.75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58" t="s">
        <v>31</v>
      </c>
      <c r="S772" s="7"/>
      <c r="T772" s="7"/>
      <c r="U772" s="12" t="s">
        <v>32</v>
      </c>
    </row>
    <row r="773" spans="1:21" ht="15.75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58" t="s">
        <v>31</v>
      </c>
      <c r="S773" s="7"/>
      <c r="T773" s="7"/>
      <c r="U773" s="12" t="s">
        <v>32</v>
      </c>
    </row>
    <row r="774" spans="1:21" ht="15.75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58" t="s">
        <v>31</v>
      </c>
      <c r="S774" s="7"/>
      <c r="T774" s="7"/>
      <c r="U774" s="12" t="s">
        <v>32</v>
      </c>
    </row>
    <row r="775" spans="1:21" ht="15.75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58" t="s">
        <v>31</v>
      </c>
      <c r="S775" s="7"/>
      <c r="T775" s="7"/>
      <c r="U775" s="12" t="s">
        <v>32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58" t="s">
        <v>31</v>
      </c>
      <c r="S776" s="7"/>
      <c r="T776" s="7"/>
      <c r="U776" s="12" t="s">
        <v>32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58" t="s">
        <v>31</v>
      </c>
      <c r="S777" s="7"/>
      <c r="T777" s="7"/>
      <c r="U777" s="12" t="s">
        <v>32</v>
      </c>
    </row>
    <row r="778" spans="1:21" ht="15.75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58" t="s">
        <v>31</v>
      </c>
      <c r="S778" s="7"/>
      <c r="T778" s="7"/>
      <c r="U778" s="12" t="s">
        <v>32</v>
      </c>
    </row>
    <row r="779" spans="1:21" ht="15.75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58" t="s">
        <v>31</v>
      </c>
      <c r="S779" s="7"/>
      <c r="T779" s="7"/>
      <c r="U779" s="12" t="s">
        <v>32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58" t="s">
        <v>31</v>
      </c>
      <c r="S780" s="7"/>
      <c r="T780" s="7"/>
      <c r="U780" s="12" t="s">
        <v>32</v>
      </c>
    </row>
    <row r="781" spans="1:21" ht="15.75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58" t="s">
        <v>31</v>
      </c>
      <c r="S781" s="7"/>
      <c r="T781" s="7"/>
      <c r="U781" s="12" t="s">
        <v>32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58" t="s">
        <v>31</v>
      </c>
      <c r="S782" s="7"/>
      <c r="T782" s="7"/>
      <c r="U782" s="12" t="s">
        <v>32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58" t="s">
        <v>31</v>
      </c>
      <c r="S783" s="7"/>
      <c r="T783" s="7"/>
      <c r="U783" s="12" t="s">
        <v>32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58" t="s">
        <v>31</v>
      </c>
      <c r="S784" s="7"/>
      <c r="T784" s="7"/>
      <c r="U784" s="12" t="s">
        <v>32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58" t="s">
        <v>31</v>
      </c>
      <c r="S785" s="7"/>
      <c r="T785" s="7"/>
      <c r="U785" s="12" t="s">
        <v>32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58" t="s">
        <v>31</v>
      </c>
      <c r="S786" s="7"/>
      <c r="T786" s="7"/>
      <c r="U786" s="12" t="s">
        <v>32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58" t="s">
        <v>31</v>
      </c>
      <c r="S787" s="7"/>
      <c r="T787" s="7"/>
      <c r="U787" s="12" t="s">
        <v>32</v>
      </c>
    </row>
    <row r="788" spans="1:21" ht="15.75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58" t="s">
        <v>31</v>
      </c>
      <c r="S788" s="7"/>
      <c r="T788" s="7"/>
      <c r="U788" s="12" t="s">
        <v>32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58" t="s">
        <v>31</v>
      </c>
      <c r="S789" s="7"/>
      <c r="T789" s="7"/>
      <c r="U789" s="12" t="s">
        <v>32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58" t="s">
        <v>31</v>
      </c>
      <c r="S790" s="7"/>
      <c r="T790" s="7"/>
      <c r="U790" s="12" t="s">
        <v>32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58" t="s">
        <v>31</v>
      </c>
      <c r="S791" s="7"/>
      <c r="T791" s="7"/>
      <c r="U791" s="12" t="s">
        <v>32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58" t="s">
        <v>31</v>
      </c>
      <c r="S792" s="7"/>
      <c r="T792" s="7"/>
      <c r="U792" s="12" t="s">
        <v>32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58" t="s">
        <v>31</v>
      </c>
      <c r="S793" s="7"/>
      <c r="T793" s="7"/>
      <c r="U793" s="12" t="s">
        <v>32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58" t="s">
        <v>31</v>
      </c>
      <c r="S794" s="7"/>
      <c r="T794" s="7"/>
      <c r="U794" s="12" t="s">
        <v>32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58" t="s">
        <v>31</v>
      </c>
      <c r="S795" s="7"/>
      <c r="T795" s="7"/>
      <c r="U795" s="12" t="s">
        <v>32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58" t="s">
        <v>31</v>
      </c>
      <c r="S796" s="7"/>
      <c r="T796" s="7"/>
      <c r="U796" s="12" t="s">
        <v>32</v>
      </c>
    </row>
    <row r="797" spans="1:21" ht="15.75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58" t="s">
        <v>31</v>
      </c>
      <c r="S797" s="7"/>
      <c r="T797" s="7"/>
      <c r="U797" s="12" t="s">
        <v>32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58" t="s">
        <v>31</v>
      </c>
      <c r="S798" s="7"/>
      <c r="T798" s="7"/>
      <c r="U798" s="12" t="s">
        <v>32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58" t="s">
        <v>31</v>
      </c>
      <c r="S799" s="7"/>
      <c r="T799" s="7"/>
      <c r="U799" s="12" t="s">
        <v>32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58" t="s">
        <v>31</v>
      </c>
      <c r="S800" s="7"/>
      <c r="T800" s="7"/>
      <c r="U800" s="12" t="s">
        <v>32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58" t="s">
        <v>31</v>
      </c>
      <c r="S801" s="7"/>
      <c r="T801" s="7"/>
      <c r="U801" s="12" t="s">
        <v>32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58" t="s">
        <v>31</v>
      </c>
      <c r="S802" s="7"/>
      <c r="T802" s="7"/>
      <c r="U802" s="12" t="s">
        <v>32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58" t="s">
        <v>31</v>
      </c>
      <c r="S803" s="7"/>
      <c r="T803" s="7"/>
      <c r="U803" s="12" t="s">
        <v>32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58" t="s">
        <v>31</v>
      </c>
      <c r="S804" s="7"/>
      <c r="T804" s="7"/>
      <c r="U804" s="12" t="s">
        <v>32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58" t="s">
        <v>31</v>
      </c>
      <c r="S805" s="7"/>
      <c r="T805" s="7"/>
      <c r="U805" s="12" t="s">
        <v>32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58" t="s">
        <v>31</v>
      </c>
      <c r="S806" s="7"/>
      <c r="T806" s="7"/>
      <c r="U806" s="12" t="s">
        <v>32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58" t="s">
        <v>31</v>
      </c>
      <c r="S807" s="7"/>
      <c r="T807" s="7"/>
      <c r="U807" s="12" t="s">
        <v>32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58" t="s">
        <v>31</v>
      </c>
      <c r="S808" s="7"/>
      <c r="T808" s="7"/>
      <c r="U808" s="12" t="s">
        <v>32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58" t="s">
        <v>31</v>
      </c>
      <c r="S809" s="7"/>
      <c r="T809" s="7"/>
      <c r="U809" s="12" t="s">
        <v>32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58" t="s">
        <v>31</v>
      </c>
      <c r="S810" s="7"/>
      <c r="T810" s="7"/>
      <c r="U810" s="12" t="s">
        <v>32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58" t="s">
        <v>31</v>
      </c>
      <c r="S811" s="7"/>
      <c r="T811" s="7"/>
      <c r="U811" s="12" t="s">
        <v>32</v>
      </c>
    </row>
    <row r="812" spans="1:21" ht="15.75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58" t="s">
        <v>31</v>
      </c>
      <c r="S812" s="7"/>
      <c r="T812" s="7"/>
      <c r="U812" s="12" t="s">
        <v>32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58" t="s">
        <v>31</v>
      </c>
      <c r="S813" s="7"/>
      <c r="T813" s="7"/>
      <c r="U813" s="12" t="s">
        <v>32</v>
      </c>
    </row>
    <row r="814" spans="1:21" ht="15.75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58" t="s">
        <v>31</v>
      </c>
      <c r="S814" s="7"/>
      <c r="T814" s="7"/>
      <c r="U814" s="12" t="s">
        <v>32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58" t="s">
        <v>31</v>
      </c>
      <c r="S815" s="7"/>
      <c r="T815" s="7"/>
      <c r="U815" s="12" t="s">
        <v>32</v>
      </c>
    </row>
    <row r="816" spans="1:21" ht="15.75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58" t="s">
        <v>31</v>
      </c>
      <c r="S816" s="7"/>
      <c r="T816" s="7"/>
      <c r="U816" s="12" t="s">
        <v>32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58" t="s">
        <v>31</v>
      </c>
      <c r="S817" s="7"/>
      <c r="T817" s="7"/>
      <c r="U817" s="12" t="s">
        <v>32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58" t="s">
        <v>31</v>
      </c>
      <c r="S818" s="7"/>
      <c r="T818" s="7"/>
      <c r="U818" s="12" t="s">
        <v>32</v>
      </c>
    </row>
    <row r="819" spans="1:21" ht="15.75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58" t="s">
        <v>31</v>
      </c>
      <c r="S819" s="7"/>
      <c r="T819" s="7"/>
      <c r="U819" s="12" t="s">
        <v>32</v>
      </c>
    </row>
    <row r="820" spans="1:21" ht="15.75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58" t="s">
        <v>31</v>
      </c>
      <c r="S820" s="7"/>
      <c r="T820" s="7"/>
      <c r="U820" s="12" t="s">
        <v>32</v>
      </c>
    </row>
    <row r="821" spans="1:21" ht="15.75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58" t="s">
        <v>31</v>
      </c>
      <c r="S821" s="7"/>
      <c r="T821" s="7"/>
      <c r="U821" s="12" t="s">
        <v>32</v>
      </c>
    </row>
    <row r="822" spans="1:21" ht="15.75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58" t="s">
        <v>31</v>
      </c>
      <c r="S822" s="7"/>
      <c r="T822" s="7"/>
      <c r="U822" s="12" t="s">
        <v>32</v>
      </c>
    </row>
    <row r="823" spans="1:21" ht="15.75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58" t="s">
        <v>31</v>
      </c>
      <c r="S823" s="7"/>
      <c r="T823" s="7"/>
      <c r="U823" s="12" t="s">
        <v>32</v>
      </c>
    </row>
    <row r="824" spans="1:21" ht="15.75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58" t="s">
        <v>31</v>
      </c>
      <c r="S824" s="7"/>
      <c r="T824" s="7"/>
      <c r="U824" s="12" t="s">
        <v>32</v>
      </c>
    </row>
    <row r="825" spans="1:21" ht="15.75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58" t="s">
        <v>31</v>
      </c>
      <c r="S825" s="7"/>
      <c r="T825" s="7"/>
      <c r="U825" s="12" t="s">
        <v>32</v>
      </c>
    </row>
    <row r="826" spans="1:21" ht="15.75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58" t="s">
        <v>31</v>
      </c>
      <c r="S826" s="7"/>
      <c r="T826" s="7"/>
      <c r="U826" s="12" t="s">
        <v>32</v>
      </c>
    </row>
    <row r="827" spans="1:21" ht="15.75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58" t="s">
        <v>31</v>
      </c>
      <c r="S827" s="7"/>
      <c r="T827" s="7"/>
      <c r="U827" s="12" t="s">
        <v>32</v>
      </c>
    </row>
    <row r="828" spans="1:21" ht="15.75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58" t="s">
        <v>31</v>
      </c>
      <c r="S828" s="7"/>
      <c r="T828" s="7"/>
      <c r="U828" s="12" t="s">
        <v>32</v>
      </c>
    </row>
    <row r="829" spans="1:21" ht="15.75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58" t="s">
        <v>31</v>
      </c>
      <c r="S829" s="7"/>
      <c r="T829" s="7"/>
      <c r="U829" s="12" t="s">
        <v>32</v>
      </c>
    </row>
    <row r="830" spans="1:21" ht="15.75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58" t="s">
        <v>31</v>
      </c>
      <c r="S830" s="7"/>
      <c r="T830" s="7"/>
      <c r="U830" s="12" t="s">
        <v>32</v>
      </c>
    </row>
    <row r="831" spans="1:21" ht="15.75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58" t="s">
        <v>31</v>
      </c>
      <c r="S831" s="7"/>
      <c r="T831" s="7"/>
      <c r="U831" s="12" t="s">
        <v>32</v>
      </c>
    </row>
    <row r="832" spans="1:21" ht="15.75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58" t="s">
        <v>31</v>
      </c>
      <c r="S832" s="7"/>
      <c r="T832" s="7"/>
      <c r="U832" s="12" t="s">
        <v>32</v>
      </c>
    </row>
    <row r="833" spans="1:21" ht="15.75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58" t="s">
        <v>31</v>
      </c>
      <c r="S833" s="7"/>
      <c r="T833" s="7"/>
      <c r="U833" s="12" t="s">
        <v>32</v>
      </c>
    </row>
    <row r="834" spans="1:21" ht="15.75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58" t="s">
        <v>31</v>
      </c>
      <c r="S834" s="7"/>
      <c r="T834" s="7"/>
      <c r="U834" s="12" t="s">
        <v>32</v>
      </c>
    </row>
    <row r="835" spans="1:21" ht="15.75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58" t="s">
        <v>31</v>
      </c>
      <c r="S835" s="7"/>
      <c r="T835" s="7"/>
      <c r="U835" s="12" t="s">
        <v>32</v>
      </c>
    </row>
    <row r="836" spans="1:21" ht="15.75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58" t="s">
        <v>31</v>
      </c>
      <c r="S836" s="7"/>
      <c r="T836" s="7"/>
      <c r="U836" s="12" t="s">
        <v>32</v>
      </c>
    </row>
    <row r="837" spans="1:21" ht="15.75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58" t="s">
        <v>31</v>
      </c>
      <c r="S837" s="7"/>
      <c r="T837" s="7"/>
      <c r="U837" s="12" t="s">
        <v>32</v>
      </c>
    </row>
    <row r="838" spans="1:21" ht="15.75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58" t="s">
        <v>31</v>
      </c>
      <c r="S838" s="7"/>
      <c r="T838" s="7"/>
      <c r="U838" s="12" t="s">
        <v>32</v>
      </c>
    </row>
    <row r="839" spans="1:21" ht="15.75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58" t="s">
        <v>31</v>
      </c>
      <c r="S839" s="7"/>
      <c r="T839" s="7"/>
      <c r="U839" s="12" t="s">
        <v>32</v>
      </c>
    </row>
    <row r="840" spans="1:21" ht="15.75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58" t="s">
        <v>31</v>
      </c>
      <c r="S840" s="7"/>
      <c r="T840" s="7"/>
      <c r="U840" s="12" t="s">
        <v>32</v>
      </c>
    </row>
    <row r="841" spans="1:21" ht="15.75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58" t="s">
        <v>31</v>
      </c>
      <c r="S841" s="7"/>
      <c r="T841" s="7"/>
      <c r="U841" s="12" t="s">
        <v>32</v>
      </c>
    </row>
    <row r="842" spans="1:21" ht="15.75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58" t="s">
        <v>31</v>
      </c>
      <c r="S842" s="7"/>
      <c r="T842" s="7"/>
      <c r="U842" s="12" t="s">
        <v>32</v>
      </c>
    </row>
    <row r="843" spans="1:21" ht="15.75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58" t="s">
        <v>31</v>
      </c>
      <c r="S843" s="7"/>
      <c r="T843" s="7"/>
      <c r="U843" s="12" t="s">
        <v>32</v>
      </c>
    </row>
    <row r="844" spans="1:21" ht="15.75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58" t="s">
        <v>31</v>
      </c>
      <c r="S844" s="7"/>
      <c r="T844" s="7"/>
      <c r="U844" s="12" t="s">
        <v>32</v>
      </c>
    </row>
    <row r="845" spans="1:21" ht="15.75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58" t="s">
        <v>31</v>
      </c>
      <c r="S845" s="7"/>
      <c r="T845" s="7"/>
      <c r="U845" s="12" t="s">
        <v>32</v>
      </c>
    </row>
    <row r="846" spans="1:21" ht="15.75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58" t="s">
        <v>31</v>
      </c>
      <c r="S846" s="7"/>
      <c r="T846" s="7"/>
      <c r="U846" s="12" t="s">
        <v>32</v>
      </c>
    </row>
    <row r="847" spans="1:21" ht="15.75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58" t="s">
        <v>31</v>
      </c>
      <c r="S847" s="7"/>
      <c r="T847" s="7"/>
      <c r="U847" s="12" t="s">
        <v>32</v>
      </c>
    </row>
    <row r="848" spans="1:21" ht="15.75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58" t="s">
        <v>31</v>
      </c>
      <c r="S848" s="7"/>
      <c r="T848" s="7"/>
      <c r="U848" s="12" t="s">
        <v>32</v>
      </c>
    </row>
    <row r="849" spans="1:21" ht="15.75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58" t="s">
        <v>31</v>
      </c>
      <c r="S849" s="7"/>
      <c r="T849" s="7"/>
      <c r="U849" s="12" t="s">
        <v>32</v>
      </c>
    </row>
    <row r="850" spans="1:21" ht="15.75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58" t="s">
        <v>31</v>
      </c>
      <c r="S850" s="7"/>
      <c r="T850" s="7"/>
      <c r="U850" s="12" t="s">
        <v>32</v>
      </c>
    </row>
    <row r="851" spans="1:21" ht="15.75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58" t="s">
        <v>31</v>
      </c>
      <c r="S851" s="7"/>
      <c r="T851" s="7"/>
      <c r="U851" s="12" t="s">
        <v>32</v>
      </c>
    </row>
    <row r="852" spans="1:21" ht="15.75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58" t="s">
        <v>31</v>
      </c>
      <c r="S852" s="7"/>
      <c r="T852" s="7"/>
      <c r="U852" s="12" t="s">
        <v>32</v>
      </c>
    </row>
    <row r="853" spans="1:21" ht="15.75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58" t="s">
        <v>31</v>
      </c>
      <c r="S853" s="7"/>
      <c r="T853" s="7"/>
      <c r="U853" s="12" t="s">
        <v>32</v>
      </c>
    </row>
    <row r="854" spans="1:21" ht="15.75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58" t="s">
        <v>31</v>
      </c>
      <c r="S854" s="7"/>
      <c r="T854" s="7"/>
      <c r="U854" s="12" t="s">
        <v>32</v>
      </c>
    </row>
    <row r="855" spans="1:21" ht="15.75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58" t="s">
        <v>31</v>
      </c>
      <c r="S855" s="7"/>
      <c r="T855" s="7"/>
      <c r="U855" s="12" t="s">
        <v>32</v>
      </c>
    </row>
    <row r="856" spans="1:21" ht="15.75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58" t="s">
        <v>31</v>
      </c>
      <c r="S856" s="7"/>
      <c r="T856" s="7"/>
      <c r="U856" s="12" t="s">
        <v>32</v>
      </c>
    </row>
    <row r="857" spans="1:21" ht="15.75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58" t="s">
        <v>31</v>
      </c>
      <c r="S857" s="7"/>
      <c r="T857" s="7"/>
      <c r="U857" s="12" t="s">
        <v>32</v>
      </c>
    </row>
    <row r="858" spans="1:21" ht="15.75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58" t="s">
        <v>31</v>
      </c>
      <c r="S858" s="7"/>
      <c r="T858" s="7"/>
      <c r="U858" s="12" t="s">
        <v>32</v>
      </c>
    </row>
    <row r="859" spans="1:21" ht="15.75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58" t="s">
        <v>31</v>
      </c>
      <c r="S859" s="7"/>
      <c r="T859" s="7"/>
      <c r="U859" s="12" t="s">
        <v>32</v>
      </c>
    </row>
    <row r="860" spans="1:21" ht="15.75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58" t="s">
        <v>31</v>
      </c>
      <c r="S860" s="7"/>
      <c r="T860" s="7"/>
      <c r="U860" s="12" t="s">
        <v>32</v>
      </c>
    </row>
    <row r="861" spans="1:21" ht="15.75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58" t="s">
        <v>31</v>
      </c>
      <c r="S861" s="7"/>
      <c r="T861" s="7"/>
      <c r="U861" s="12" t="s">
        <v>32</v>
      </c>
    </row>
    <row r="862" spans="1:21" ht="15.75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58" t="s">
        <v>31</v>
      </c>
      <c r="S862" s="7"/>
      <c r="T862" s="7"/>
      <c r="U862" s="12" t="s">
        <v>32</v>
      </c>
    </row>
    <row r="863" spans="1:21" ht="15.75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58" t="s">
        <v>31</v>
      </c>
      <c r="S863" s="7"/>
      <c r="T863" s="7"/>
      <c r="U863" s="12" t="s">
        <v>32</v>
      </c>
    </row>
    <row r="864" spans="1:21" ht="15.75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58" t="s">
        <v>31</v>
      </c>
      <c r="S864" s="7"/>
      <c r="T864" s="7"/>
      <c r="U864" s="12" t="s">
        <v>32</v>
      </c>
    </row>
    <row r="865" spans="1:21" ht="15.75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58" t="s">
        <v>31</v>
      </c>
      <c r="S865" s="7"/>
      <c r="T865" s="7"/>
      <c r="U865" s="12" t="s">
        <v>32</v>
      </c>
    </row>
    <row r="866" spans="1:21" ht="15.75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58" t="s">
        <v>31</v>
      </c>
      <c r="S866" s="7"/>
      <c r="T866" s="7"/>
      <c r="U866" s="12" t="s">
        <v>32</v>
      </c>
    </row>
    <row r="867" spans="1:21" ht="15.75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58" t="s">
        <v>31</v>
      </c>
      <c r="S867" s="7"/>
      <c r="T867" s="7"/>
      <c r="U867" s="12" t="s">
        <v>32</v>
      </c>
    </row>
    <row r="868" spans="1:21" ht="15.75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58" t="s">
        <v>31</v>
      </c>
      <c r="S868" s="7"/>
      <c r="T868" s="7"/>
      <c r="U868" s="12" t="s">
        <v>32</v>
      </c>
    </row>
    <row r="869" spans="1:21" ht="15.75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58" t="s">
        <v>31</v>
      </c>
      <c r="S869" s="7"/>
      <c r="T869" s="7"/>
      <c r="U869" s="12" t="s">
        <v>32</v>
      </c>
    </row>
    <row r="870" spans="1:21" ht="15.75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58" t="s">
        <v>31</v>
      </c>
      <c r="S870" s="7"/>
      <c r="T870" s="7"/>
      <c r="U870" s="12" t="s">
        <v>32</v>
      </c>
    </row>
    <row r="871" spans="1:21" ht="15.75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58" t="s">
        <v>31</v>
      </c>
      <c r="S871" s="7"/>
      <c r="T871" s="7"/>
      <c r="U871" s="12" t="s">
        <v>32</v>
      </c>
    </row>
    <row r="872" spans="1:21" ht="15.75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58" t="s">
        <v>31</v>
      </c>
      <c r="S872" s="7"/>
      <c r="T872" s="7"/>
      <c r="U872" s="12" t="s">
        <v>32</v>
      </c>
    </row>
    <row r="873" spans="1:21" ht="15.75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58" t="s">
        <v>31</v>
      </c>
      <c r="S873" s="7"/>
      <c r="T873" s="7"/>
      <c r="U873" s="12" t="s">
        <v>32</v>
      </c>
    </row>
    <row r="874" spans="1:21" ht="15.75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58" t="s">
        <v>31</v>
      </c>
      <c r="S874" s="7"/>
      <c r="T874" s="7"/>
      <c r="U874" s="12" t="s">
        <v>32</v>
      </c>
    </row>
    <row r="875" spans="1:21" ht="15.75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58" t="s">
        <v>31</v>
      </c>
      <c r="S875" s="7"/>
      <c r="T875" s="7"/>
      <c r="U875" s="12" t="s">
        <v>32</v>
      </c>
    </row>
    <row r="876" spans="1:21" ht="15.75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58" t="s">
        <v>31</v>
      </c>
      <c r="S876" s="7"/>
      <c r="T876" s="7"/>
      <c r="U876" s="12" t="s">
        <v>32</v>
      </c>
    </row>
    <row r="877" spans="1:21" ht="15.75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58" t="s">
        <v>31</v>
      </c>
      <c r="S877" s="7"/>
      <c r="T877" s="7"/>
      <c r="U877" s="12" t="s">
        <v>32</v>
      </c>
    </row>
    <row r="878" spans="1:21" ht="15.75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58" t="s">
        <v>31</v>
      </c>
      <c r="S878" s="7"/>
      <c r="T878" s="7"/>
      <c r="U878" s="12" t="s">
        <v>32</v>
      </c>
    </row>
    <row r="879" spans="1:21" ht="15.75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58" t="s">
        <v>31</v>
      </c>
      <c r="S879" s="7"/>
      <c r="T879" s="7"/>
      <c r="U879" s="12" t="s">
        <v>32</v>
      </c>
    </row>
    <row r="880" spans="1:21" ht="15.75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58" t="s">
        <v>31</v>
      </c>
      <c r="S880" s="7"/>
      <c r="T880" s="7"/>
      <c r="U880" s="12" t="s">
        <v>32</v>
      </c>
    </row>
    <row r="881" spans="1:21" ht="15.75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58" t="s">
        <v>31</v>
      </c>
      <c r="S881" s="7"/>
      <c r="T881" s="7"/>
      <c r="U881" s="12" t="s">
        <v>32</v>
      </c>
    </row>
    <row r="882" spans="1:21" ht="15.75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58" t="s">
        <v>31</v>
      </c>
      <c r="S882" s="7"/>
      <c r="T882" s="7"/>
      <c r="U882" s="12" t="s">
        <v>32</v>
      </c>
    </row>
    <row r="883" spans="1:21" ht="15.75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58" t="s">
        <v>31</v>
      </c>
      <c r="S883" s="7"/>
      <c r="T883" s="7"/>
      <c r="U883" s="12" t="s">
        <v>32</v>
      </c>
    </row>
    <row r="884" spans="1:21" ht="15.75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58" t="s">
        <v>31</v>
      </c>
      <c r="S884" s="7"/>
      <c r="T884" s="7"/>
      <c r="U884" s="12" t="s">
        <v>32</v>
      </c>
    </row>
    <row r="885" spans="1:21" ht="15.75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58" t="s">
        <v>31</v>
      </c>
      <c r="S885" s="7"/>
      <c r="T885" s="7"/>
      <c r="U885" s="12" t="s">
        <v>32</v>
      </c>
    </row>
    <row r="886" spans="1:21" ht="15.75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58" t="s">
        <v>31</v>
      </c>
      <c r="S886" s="7"/>
      <c r="T886" s="7"/>
      <c r="U886" s="12" t="s">
        <v>32</v>
      </c>
    </row>
    <row r="887" spans="1:21" ht="15.75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58" t="s">
        <v>31</v>
      </c>
      <c r="S887" s="7"/>
      <c r="T887" s="7"/>
      <c r="U887" s="12" t="s">
        <v>32</v>
      </c>
    </row>
    <row r="888" spans="1:21" ht="15.75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58" t="s">
        <v>31</v>
      </c>
      <c r="S888" s="7"/>
      <c r="T888" s="7"/>
      <c r="U888" s="12" t="s">
        <v>32</v>
      </c>
    </row>
    <row r="889" spans="1:21" ht="15.75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58" t="s">
        <v>31</v>
      </c>
      <c r="S889" s="7"/>
      <c r="T889" s="7"/>
      <c r="U889" s="12" t="s">
        <v>32</v>
      </c>
    </row>
    <row r="890" spans="1:21" ht="15.75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58" t="s">
        <v>31</v>
      </c>
      <c r="S890" s="7"/>
      <c r="T890" s="7"/>
      <c r="U890" s="12" t="s">
        <v>32</v>
      </c>
    </row>
    <row r="891" spans="1:21" ht="15.75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58" t="s">
        <v>31</v>
      </c>
      <c r="S891" s="7"/>
      <c r="T891" s="7"/>
      <c r="U891" s="12" t="s">
        <v>32</v>
      </c>
    </row>
    <row r="892" spans="1:21" ht="15.75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58" t="s">
        <v>31</v>
      </c>
      <c r="S892" s="7"/>
      <c r="T892" s="7"/>
      <c r="U892" s="12" t="s">
        <v>32</v>
      </c>
    </row>
    <row r="893" spans="1:21" ht="15.75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58" t="s">
        <v>31</v>
      </c>
      <c r="S893" s="7"/>
      <c r="T893" s="7"/>
      <c r="U893" s="12" t="s">
        <v>32</v>
      </c>
    </row>
    <row r="894" spans="1:21" ht="15.75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58" t="s">
        <v>31</v>
      </c>
      <c r="S894" s="7"/>
      <c r="T894" s="7"/>
      <c r="U894" s="12" t="s">
        <v>32</v>
      </c>
    </row>
    <row r="895" spans="1:21" ht="15.75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58" t="s">
        <v>31</v>
      </c>
      <c r="S895" s="7"/>
      <c r="T895" s="7"/>
      <c r="U895" s="12" t="s">
        <v>32</v>
      </c>
    </row>
    <row r="896" spans="1:21" ht="15.75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58" t="s">
        <v>31</v>
      </c>
      <c r="S896" s="7"/>
      <c r="T896" s="7"/>
      <c r="U896" s="12" t="s">
        <v>32</v>
      </c>
    </row>
    <row r="897" spans="1:21" ht="15.75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58" t="s">
        <v>31</v>
      </c>
      <c r="S897" s="7"/>
      <c r="T897" s="7"/>
      <c r="U897" s="12" t="s">
        <v>32</v>
      </c>
    </row>
    <row r="898" spans="1:21" ht="15.75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58" t="s">
        <v>31</v>
      </c>
      <c r="S898" s="7"/>
      <c r="T898" s="7"/>
      <c r="U898" s="12" t="s">
        <v>32</v>
      </c>
    </row>
    <row r="899" spans="1:21" ht="15.75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58" t="s">
        <v>31</v>
      </c>
      <c r="S899" s="7"/>
      <c r="T899" s="7"/>
      <c r="U899" s="12" t="s">
        <v>32</v>
      </c>
    </row>
    <row r="900" spans="1:21" ht="15.75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58" t="s">
        <v>31</v>
      </c>
      <c r="S900" s="7"/>
      <c r="T900" s="7"/>
      <c r="U900" s="12" t="s">
        <v>32</v>
      </c>
    </row>
    <row r="901" spans="1:21" ht="15.75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58" t="s">
        <v>31</v>
      </c>
      <c r="S901" s="7"/>
      <c r="T901" s="7"/>
      <c r="U901" s="12" t="s">
        <v>32</v>
      </c>
    </row>
    <row r="902" spans="1:21" ht="15.75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58" t="s">
        <v>31</v>
      </c>
      <c r="S902" s="7"/>
      <c r="T902" s="7"/>
      <c r="U902" s="12" t="s">
        <v>32</v>
      </c>
    </row>
    <row r="903" spans="1:21" ht="15.75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58" t="s">
        <v>31</v>
      </c>
      <c r="S903" s="7"/>
      <c r="T903" s="7"/>
      <c r="U903" s="12" t="s">
        <v>32</v>
      </c>
    </row>
    <row r="904" spans="1:21" ht="15.75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58" t="s">
        <v>31</v>
      </c>
      <c r="S904" s="7"/>
      <c r="T904" s="7"/>
      <c r="U904" s="12" t="s">
        <v>32</v>
      </c>
    </row>
    <row r="905" spans="1:21" ht="15.75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58" t="s">
        <v>31</v>
      </c>
      <c r="S905" s="7"/>
      <c r="T905" s="7"/>
      <c r="U905" s="12" t="s">
        <v>32</v>
      </c>
    </row>
    <row r="906" spans="1:21" ht="15.75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58" t="s">
        <v>31</v>
      </c>
      <c r="S906" s="7"/>
      <c r="T906" s="7"/>
      <c r="U906" s="12" t="s">
        <v>32</v>
      </c>
    </row>
    <row r="907" spans="1:21" ht="15.75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58" t="s">
        <v>31</v>
      </c>
      <c r="S907" s="7"/>
      <c r="T907" s="7"/>
      <c r="U907" s="12" t="s">
        <v>32</v>
      </c>
    </row>
    <row r="908" spans="1:21" ht="15.75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58" t="s">
        <v>31</v>
      </c>
      <c r="S908" s="7"/>
      <c r="T908" s="7"/>
      <c r="U908" s="12" t="s">
        <v>32</v>
      </c>
    </row>
    <row r="909" spans="1:21" ht="15.75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58" t="s">
        <v>31</v>
      </c>
      <c r="S909" s="7"/>
      <c r="T909" s="7"/>
      <c r="U909" s="12" t="s">
        <v>32</v>
      </c>
    </row>
    <row r="910" spans="1:21" ht="15.75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58" t="s">
        <v>31</v>
      </c>
      <c r="S910" s="7"/>
      <c r="T910" s="7"/>
      <c r="U910" s="12" t="s">
        <v>32</v>
      </c>
    </row>
    <row r="911" spans="1:21" ht="15.75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58" t="s">
        <v>31</v>
      </c>
      <c r="S911" s="7"/>
      <c r="T911" s="7"/>
      <c r="U911" s="12" t="s">
        <v>32</v>
      </c>
    </row>
    <row r="912" spans="1:21" ht="15.75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58" t="s">
        <v>31</v>
      </c>
      <c r="S912" s="7"/>
      <c r="T912" s="7"/>
      <c r="U912" s="12" t="s">
        <v>32</v>
      </c>
    </row>
    <row r="913" spans="1:21" ht="15.75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58" t="s">
        <v>31</v>
      </c>
      <c r="S913" s="7"/>
      <c r="T913" s="7"/>
      <c r="U913" s="12" t="s">
        <v>32</v>
      </c>
    </row>
    <row r="914" spans="1:21" ht="15.75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58" t="s">
        <v>31</v>
      </c>
      <c r="S914" s="7"/>
      <c r="T914" s="7"/>
      <c r="U914" s="12" t="s">
        <v>32</v>
      </c>
    </row>
    <row r="915" spans="1:21" ht="15.75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58" t="s">
        <v>31</v>
      </c>
      <c r="S915" s="7"/>
      <c r="T915" s="7"/>
      <c r="U915" s="12" t="s">
        <v>32</v>
      </c>
    </row>
    <row r="916" spans="1:21" ht="15.75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58" t="s">
        <v>31</v>
      </c>
      <c r="S916" s="7"/>
      <c r="T916" s="7"/>
      <c r="U916" s="12" t="s">
        <v>32</v>
      </c>
    </row>
    <row r="917" spans="1:21" ht="15.75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58" t="s">
        <v>31</v>
      </c>
      <c r="S917" s="7"/>
      <c r="T917" s="7"/>
      <c r="U917" s="12" t="s">
        <v>32</v>
      </c>
    </row>
    <row r="918" spans="1:21" ht="15.75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58" t="s">
        <v>31</v>
      </c>
      <c r="S918" s="7"/>
      <c r="T918" s="7"/>
      <c r="U918" s="12" t="s">
        <v>32</v>
      </c>
    </row>
    <row r="919" spans="1:21" ht="15.75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58" t="s">
        <v>31</v>
      </c>
      <c r="S919" s="7"/>
      <c r="T919" s="7"/>
      <c r="U919" s="12" t="s">
        <v>32</v>
      </c>
    </row>
    <row r="920" spans="1:21" ht="15.75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58" t="s">
        <v>31</v>
      </c>
      <c r="S920" s="7"/>
      <c r="T920" s="7"/>
      <c r="U920" s="12" t="s">
        <v>32</v>
      </c>
    </row>
    <row r="921" spans="1:21" ht="15.75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58" t="s">
        <v>31</v>
      </c>
      <c r="S921" s="7"/>
      <c r="T921" s="7"/>
      <c r="U921" s="12" t="s">
        <v>32</v>
      </c>
    </row>
    <row r="922" spans="1:21" ht="15.75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58" t="s">
        <v>31</v>
      </c>
      <c r="S922" s="7"/>
      <c r="T922" s="7"/>
      <c r="U922" s="12" t="s">
        <v>32</v>
      </c>
    </row>
    <row r="923" spans="1:21" ht="15.75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58" t="s">
        <v>31</v>
      </c>
      <c r="S923" s="7"/>
      <c r="T923" s="7"/>
      <c r="U923" s="12" t="s">
        <v>32</v>
      </c>
    </row>
    <row r="924" spans="1:21" ht="15.75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58" t="s">
        <v>31</v>
      </c>
      <c r="S924" s="7"/>
      <c r="T924" s="7"/>
      <c r="U924" s="12" t="s">
        <v>32</v>
      </c>
    </row>
    <row r="925" spans="1:21" ht="15.75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58" t="s">
        <v>31</v>
      </c>
      <c r="S925" s="7"/>
      <c r="T925" s="7"/>
      <c r="U925" s="12" t="s">
        <v>32</v>
      </c>
    </row>
    <row r="926" spans="1:21" ht="15.75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58" t="s">
        <v>31</v>
      </c>
      <c r="S926" s="7"/>
      <c r="T926" s="7"/>
      <c r="U926" s="12" t="s">
        <v>32</v>
      </c>
    </row>
    <row r="927" spans="1:21" ht="15.75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58" t="s">
        <v>31</v>
      </c>
      <c r="S927" s="7"/>
      <c r="T927" s="7"/>
      <c r="U927" s="12" t="s">
        <v>32</v>
      </c>
    </row>
    <row r="928" spans="1:21" ht="15.75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58" t="s">
        <v>31</v>
      </c>
      <c r="S928" s="7"/>
      <c r="T928" s="7"/>
      <c r="U928" s="12" t="s">
        <v>32</v>
      </c>
    </row>
    <row r="929" spans="1:21" ht="15.75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58" t="s">
        <v>31</v>
      </c>
      <c r="S929" s="7"/>
      <c r="T929" s="7"/>
      <c r="U929" s="12" t="s">
        <v>32</v>
      </c>
    </row>
    <row r="930" spans="1:21" ht="15.75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58" t="s">
        <v>31</v>
      </c>
      <c r="S930" s="7"/>
      <c r="T930" s="7"/>
      <c r="U930" s="12" t="s">
        <v>32</v>
      </c>
    </row>
    <row r="931" spans="1:21" ht="15.75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58" t="s">
        <v>31</v>
      </c>
      <c r="S931" s="7"/>
      <c r="T931" s="7"/>
      <c r="U931" s="12" t="s">
        <v>32</v>
      </c>
    </row>
    <row r="932" spans="1:21" ht="15.75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58" t="s">
        <v>31</v>
      </c>
      <c r="S932" s="7"/>
      <c r="T932" s="7"/>
      <c r="U932" s="12" t="s">
        <v>32</v>
      </c>
    </row>
    <row r="933" spans="1:21" ht="15.75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58" t="s">
        <v>31</v>
      </c>
      <c r="S933" s="7"/>
      <c r="T933" s="7"/>
      <c r="U933" s="12" t="s">
        <v>32</v>
      </c>
    </row>
    <row r="934" spans="1:21" ht="15.75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58" t="s">
        <v>31</v>
      </c>
      <c r="S934" s="7"/>
      <c r="T934" s="7"/>
      <c r="U934" s="12" t="s">
        <v>32</v>
      </c>
    </row>
    <row r="935" spans="1:21" ht="15.75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58" t="s">
        <v>31</v>
      </c>
      <c r="S935" s="7"/>
      <c r="T935" s="7"/>
      <c r="U935" s="12" t="s">
        <v>32</v>
      </c>
    </row>
    <row r="936" spans="1:21" ht="15.75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58" t="s">
        <v>31</v>
      </c>
      <c r="S936" s="7"/>
      <c r="T936" s="7"/>
      <c r="U936" s="12" t="s">
        <v>32</v>
      </c>
    </row>
    <row r="937" spans="1:21" ht="15.75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58" t="s">
        <v>31</v>
      </c>
      <c r="S937" s="7"/>
      <c r="T937" s="7"/>
      <c r="U937" s="12" t="s">
        <v>32</v>
      </c>
    </row>
    <row r="938" spans="1:21" ht="15.75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58" t="s">
        <v>31</v>
      </c>
      <c r="S938" s="7"/>
      <c r="T938" s="7"/>
      <c r="U938" s="12" t="s">
        <v>32</v>
      </c>
    </row>
    <row r="939" spans="1:21" ht="15.75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58" t="s">
        <v>31</v>
      </c>
      <c r="S939" s="7"/>
      <c r="T939" s="7"/>
      <c r="U939" s="12" t="s">
        <v>32</v>
      </c>
    </row>
    <row r="940" spans="1:21" ht="15.75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58" t="s">
        <v>31</v>
      </c>
      <c r="S940" s="7"/>
      <c r="T940" s="7"/>
      <c r="U940" s="12" t="s">
        <v>32</v>
      </c>
    </row>
    <row r="941" spans="1:21" ht="15.75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58" t="s">
        <v>31</v>
      </c>
      <c r="S941" s="7"/>
      <c r="T941" s="7"/>
      <c r="U941" s="12" t="s">
        <v>32</v>
      </c>
    </row>
    <row r="942" spans="1:21" ht="15.75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58" t="s">
        <v>31</v>
      </c>
      <c r="S942" s="7"/>
      <c r="T942" s="7"/>
      <c r="U942" s="12" t="s">
        <v>32</v>
      </c>
    </row>
    <row r="943" spans="1:21" ht="15.75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58" t="s">
        <v>31</v>
      </c>
      <c r="S943" s="7"/>
      <c r="T943" s="7"/>
      <c r="U943" s="12" t="s">
        <v>32</v>
      </c>
    </row>
    <row r="944" spans="1:21" ht="15.75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58" t="s">
        <v>31</v>
      </c>
      <c r="S944" s="7"/>
      <c r="T944" s="7"/>
      <c r="U944" s="12" t="s">
        <v>32</v>
      </c>
    </row>
    <row r="945" spans="1:21" ht="15.75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58" t="s">
        <v>31</v>
      </c>
      <c r="S945" s="7"/>
      <c r="T945" s="7"/>
      <c r="U945" s="12" t="s">
        <v>32</v>
      </c>
    </row>
    <row r="946" spans="1:21" ht="15.75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56" t="s">
        <v>31</v>
      </c>
      <c r="S946" s="7"/>
      <c r="T946" s="7"/>
      <c r="U946" s="12" t="s">
        <v>32</v>
      </c>
    </row>
    <row r="947" spans="1:21" ht="15.75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56" t="s">
        <v>31</v>
      </c>
      <c r="S947" s="7"/>
      <c r="T947" s="7"/>
      <c r="U947" s="12" t="s">
        <v>32</v>
      </c>
    </row>
    <row r="948" spans="1:21" ht="15.75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56" t="s">
        <v>31</v>
      </c>
      <c r="S948" s="7"/>
      <c r="T948" s="7"/>
      <c r="U948" s="12" t="s">
        <v>32</v>
      </c>
    </row>
    <row r="949" spans="1:21" ht="15.75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56" t="s">
        <v>31</v>
      </c>
      <c r="S949" s="7"/>
      <c r="T949" s="7"/>
      <c r="U949" s="12" t="s">
        <v>32</v>
      </c>
    </row>
    <row r="950" spans="1:21" ht="15.75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56" t="s">
        <v>31</v>
      </c>
      <c r="S950" s="7"/>
      <c r="T950" s="7"/>
      <c r="U950" s="12" t="s">
        <v>32</v>
      </c>
    </row>
    <row r="951" spans="1:21" ht="15.75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56" t="s">
        <v>31</v>
      </c>
      <c r="S951" s="7"/>
      <c r="T951" s="7"/>
      <c r="U951" s="12" t="s">
        <v>32</v>
      </c>
    </row>
    <row r="952" spans="1:21" ht="15.75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56" t="s">
        <v>31</v>
      </c>
      <c r="S952" s="7"/>
      <c r="T952" s="7"/>
      <c r="U952" s="12" t="s">
        <v>32</v>
      </c>
    </row>
    <row r="953" spans="1:21" ht="15.75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56" t="s">
        <v>31</v>
      </c>
      <c r="S953" s="7"/>
      <c r="T953" s="7"/>
      <c r="U953" s="12" t="s">
        <v>32</v>
      </c>
    </row>
    <row r="954" spans="1:21" ht="15.75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56" t="s">
        <v>31</v>
      </c>
      <c r="S954" s="7"/>
      <c r="T954" s="7"/>
      <c r="U954" s="12" t="s">
        <v>32</v>
      </c>
    </row>
    <row r="955" spans="1:21" ht="15.75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56" t="s">
        <v>31</v>
      </c>
      <c r="S955" s="7"/>
      <c r="T955" s="7"/>
      <c r="U955" s="12" t="s">
        <v>32</v>
      </c>
    </row>
    <row r="956" spans="1:21" ht="15.75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56" t="s">
        <v>31</v>
      </c>
      <c r="S956" s="7"/>
      <c r="T956" s="7"/>
      <c r="U956" s="12" t="s">
        <v>32</v>
      </c>
    </row>
    <row r="957" spans="1:21" ht="15.75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56" t="s">
        <v>31</v>
      </c>
      <c r="S957" s="7"/>
      <c r="T957" s="7"/>
      <c r="U957" s="12" t="s">
        <v>32</v>
      </c>
    </row>
    <row r="958" spans="1:21" ht="15.75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56" t="s">
        <v>31</v>
      </c>
      <c r="S958" s="7"/>
      <c r="T958" s="7"/>
      <c r="U958" s="12" t="s">
        <v>32</v>
      </c>
    </row>
    <row r="959" spans="1:21" ht="15.75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56" t="s">
        <v>31</v>
      </c>
      <c r="S959" s="7"/>
      <c r="T959" s="7"/>
      <c r="U959" s="12" t="s">
        <v>32</v>
      </c>
    </row>
    <row r="960" spans="1:21" ht="15.75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56" t="s">
        <v>31</v>
      </c>
      <c r="S960" s="7"/>
      <c r="T960" s="7"/>
      <c r="U960" s="12" t="s">
        <v>32</v>
      </c>
    </row>
    <row r="961" spans="1:21" ht="15.75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56" t="s">
        <v>31</v>
      </c>
      <c r="S961" s="7"/>
      <c r="T961" s="7"/>
      <c r="U961" s="12" t="s">
        <v>32</v>
      </c>
    </row>
    <row r="962" spans="1:21" ht="15.75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56" t="s">
        <v>31</v>
      </c>
      <c r="S962" s="7"/>
      <c r="T962" s="7"/>
      <c r="U962" s="12" t="s">
        <v>32</v>
      </c>
    </row>
    <row r="963" spans="1:21" ht="15.75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56" t="s">
        <v>31</v>
      </c>
      <c r="S963" s="7"/>
      <c r="T963" s="7"/>
      <c r="U963" s="12" t="s">
        <v>32</v>
      </c>
    </row>
    <row r="964" spans="1:21" ht="15.75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56" t="s">
        <v>31</v>
      </c>
      <c r="S964" s="7"/>
      <c r="T964" s="7"/>
      <c r="U964" s="12" t="s">
        <v>32</v>
      </c>
    </row>
    <row r="965" spans="1:21" ht="15.75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56" t="s">
        <v>31</v>
      </c>
      <c r="S965" s="7"/>
      <c r="T965" s="7"/>
      <c r="U965" s="12" t="s">
        <v>32</v>
      </c>
    </row>
    <row r="966" spans="1:21" ht="15.75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56" t="s">
        <v>31</v>
      </c>
      <c r="S966" s="7"/>
      <c r="T966" s="7"/>
      <c r="U966" s="12" t="s">
        <v>32</v>
      </c>
    </row>
    <row r="967" spans="1:21" ht="15.75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56" t="s">
        <v>31</v>
      </c>
      <c r="S967" s="7"/>
      <c r="T967" s="7"/>
      <c r="U967" s="12" t="s">
        <v>32</v>
      </c>
    </row>
    <row r="968" spans="1:21" ht="15.75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56" t="s">
        <v>31</v>
      </c>
      <c r="S968" s="7"/>
      <c r="T968" s="7"/>
      <c r="U968" s="12" t="s">
        <v>32</v>
      </c>
    </row>
    <row r="969" spans="1:21" ht="15.75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56" t="s">
        <v>31</v>
      </c>
      <c r="S969" s="7"/>
      <c r="T969" s="7"/>
      <c r="U969" s="12" t="s">
        <v>32</v>
      </c>
    </row>
    <row r="970" spans="1:21" ht="15.75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56" t="s">
        <v>31</v>
      </c>
      <c r="S970" s="7"/>
      <c r="T970" s="7"/>
      <c r="U970" s="12" t="s">
        <v>32</v>
      </c>
    </row>
    <row r="971" spans="1:21" ht="15.75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56" t="s">
        <v>31</v>
      </c>
      <c r="S971" s="7"/>
      <c r="T971" s="7"/>
      <c r="U971" s="12" t="s">
        <v>32</v>
      </c>
    </row>
    <row r="972" spans="1:21" ht="15.75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56" t="s">
        <v>31</v>
      </c>
      <c r="S972" s="7"/>
      <c r="T972" s="7"/>
      <c r="U972" s="12" t="s">
        <v>32</v>
      </c>
    </row>
    <row r="973" spans="1:21" ht="15.75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56" t="s">
        <v>31</v>
      </c>
      <c r="S973" s="7"/>
      <c r="T973" s="7"/>
      <c r="U973" s="12" t="s">
        <v>32</v>
      </c>
    </row>
    <row r="974" spans="1:21" ht="15.75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56" t="s">
        <v>31</v>
      </c>
      <c r="S974" s="7"/>
      <c r="T974" s="7"/>
      <c r="U974" s="12" t="s">
        <v>32</v>
      </c>
    </row>
    <row r="975" spans="1:21" ht="15.75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56" t="s">
        <v>31</v>
      </c>
      <c r="S975" s="7"/>
      <c r="T975" s="7"/>
      <c r="U975" s="12" t="s">
        <v>32</v>
      </c>
    </row>
    <row r="976" spans="1:21" ht="15.75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56" t="s">
        <v>31</v>
      </c>
      <c r="S976" s="18"/>
      <c r="T976" s="18"/>
      <c r="U976" s="12" t="s">
        <v>32</v>
      </c>
    </row>
    <row r="977" spans="1:21" ht="15.75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56" t="s">
        <v>31</v>
      </c>
      <c r="S977" s="7"/>
      <c r="T977" s="7"/>
      <c r="U977" s="19" t="s">
        <v>32</v>
      </c>
    </row>
    <row r="978" spans="1:21" ht="15.75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56" t="s">
        <v>31</v>
      </c>
      <c r="S978" s="18"/>
      <c r="T978" s="18"/>
      <c r="U978" s="19" t="s">
        <v>32</v>
      </c>
    </row>
    <row r="979" spans="1:21" ht="15.75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56" t="s">
        <v>31</v>
      </c>
      <c r="S979" s="7"/>
      <c r="T979" s="7"/>
      <c r="U979" s="19" t="s">
        <v>32</v>
      </c>
    </row>
    <row r="980" spans="1:21" ht="15.75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56" t="s">
        <v>31</v>
      </c>
      <c r="S980" s="18"/>
      <c r="T980" s="18"/>
      <c r="U980" s="19" t="s">
        <v>32</v>
      </c>
    </row>
    <row r="981" spans="1:21" ht="15.75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56" t="s">
        <v>31</v>
      </c>
      <c r="S981" s="18"/>
      <c r="T981" s="18"/>
      <c r="U981" s="19" t="s">
        <v>32</v>
      </c>
    </row>
    <row r="982" spans="1:21" ht="15.75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56" t="s">
        <v>31</v>
      </c>
      <c r="S982" s="18"/>
      <c r="T982" s="18"/>
      <c r="U982" s="12" t="s">
        <v>32</v>
      </c>
    </row>
    <row r="983" spans="1:21" ht="15.75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56" t="s">
        <v>31</v>
      </c>
      <c r="S983" s="18"/>
      <c r="T983" s="18"/>
      <c r="U983" s="19" t="s">
        <v>32</v>
      </c>
    </row>
    <row r="984" spans="1:21" ht="15.75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56" t="s">
        <v>31</v>
      </c>
      <c r="S984" s="7"/>
      <c r="T984" s="7"/>
      <c r="U984" s="19" t="s">
        <v>32</v>
      </c>
    </row>
    <row r="985" spans="1:21" ht="15.75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56" t="s">
        <v>31</v>
      </c>
      <c r="S985" s="18"/>
      <c r="T985" s="18"/>
      <c r="U985" s="19" t="s">
        <v>32</v>
      </c>
    </row>
    <row r="986" spans="1:21" ht="15.75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56" t="s">
        <v>31</v>
      </c>
      <c r="S986" s="18"/>
      <c r="T986" s="18"/>
      <c r="U986" s="12" t="s">
        <v>32</v>
      </c>
    </row>
    <row r="987" spans="1:21" ht="15.75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56" t="s">
        <v>31</v>
      </c>
      <c r="S987" s="7"/>
      <c r="T987" s="7"/>
      <c r="U987" s="19" t="s">
        <v>32</v>
      </c>
    </row>
    <row r="988" spans="1:21" ht="15.75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56" t="s">
        <v>31</v>
      </c>
      <c r="S988" s="18"/>
      <c r="T988" s="18"/>
      <c r="U988" s="12" t="s">
        <v>32</v>
      </c>
    </row>
    <row r="989" spans="1:21" ht="15.75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56" t="s">
        <v>31</v>
      </c>
      <c r="S989" s="18"/>
      <c r="T989" s="18"/>
      <c r="U989" s="19" t="s">
        <v>32</v>
      </c>
    </row>
    <row r="990" spans="1:21" ht="15.75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56" t="s">
        <v>31</v>
      </c>
      <c r="S990" s="7"/>
      <c r="T990" s="7"/>
      <c r="U990" s="19" t="s">
        <v>32</v>
      </c>
    </row>
    <row r="991" spans="1:21" ht="15.75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56" t="s">
        <v>31</v>
      </c>
      <c r="S991" s="7"/>
      <c r="T991" s="7"/>
      <c r="U991" s="12" t="s">
        <v>32</v>
      </c>
    </row>
    <row r="992" spans="1:21" ht="15.75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56" t="s">
        <v>31</v>
      </c>
      <c r="S992" s="7"/>
      <c r="T992" s="7"/>
      <c r="U992" s="19" t="s">
        <v>32</v>
      </c>
    </row>
    <row r="993" spans="1:21" ht="15.75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56" t="s">
        <v>31</v>
      </c>
      <c r="S993" s="18"/>
      <c r="T993" s="18"/>
      <c r="U993" s="19" t="s">
        <v>32</v>
      </c>
    </row>
    <row r="994" spans="1:21" ht="15.75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56" t="s">
        <v>31</v>
      </c>
      <c r="S994" s="7"/>
      <c r="T994" s="7"/>
      <c r="U994" s="12" t="s">
        <v>32</v>
      </c>
    </row>
    <row r="995" spans="1:21" ht="15.75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56" t="s">
        <v>31</v>
      </c>
      <c r="S995" s="7"/>
      <c r="T995" s="7"/>
      <c r="U995" s="12" t="s">
        <v>32</v>
      </c>
    </row>
    <row r="996" spans="1:21" ht="15.75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56" t="s">
        <v>31</v>
      </c>
      <c r="S996" s="7"/>
      <c r="T996" s="7"/>
      <c r="U996" s="19" t="s">
        <v>32</v>
      </c>
    </row>
    <row r="997" spans="1:21" ht="15.75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56" t="s">
        <v>31</v>
      </c>
      <c r="S997" s="18"/>
      <c r="T997" s="18"/>
      <c r="U997" s="19" t="s">
        <v>32</v>
      </c>
    </row>
    <row r="998" spans="1:21" ht="15.75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56" t="s">
        <v>31</v>
      </c>
      <c r="S998" s="18"/>
      <c r="T998" s="18"/>
      <c r="U998" s="12" t="s">
        <v>32</v>
      </c>
    </row>
    <row r="999" spans="1:21" ht="15.75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56" t="s">
        <v>31</v>
      </c>
      <c r="S999" s="7"/>
      <c r="T999" s="7"/>
      <c r="U999" s="19" t="s">
        <v>32</v>
      </c>
    </row>
    <row r="1000" spans="1:21" ht="15.75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56" t="s">
        <v>31</v>
      </c>
      <c r="S1000" s="7"/>
      <c r="T1000" s="7"/>
      <c r="U1000" s="19" t="s">
        <v>32</v>
      </c>
    </row>
    <row r="1001" spans="1:21" ht="15.75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56" t="s">
        <v>31</v>
      </c>
      <c r="S1001" s="7"/>
      <c r="T1001" s="7"/>
      <c r="U1001" s="19" t="s">
        <v>32</v>
      </c>
    </row>
    <row r="1002" spans="1:21" ht="15.75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56" t="s">
        <v>31</v>
      </c>
      <c r="S1002" s="7"/>
      <c r="T1002" s="7"/>
      <c r="U1002" s="19" t="s">
        <v>32</v>
      </c>
    </row>
    <row r="1003" spans="1:21" ht="15.75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56" t="s">
        <v>31</v>
      </c>
      <c r="S1003" s="18"/>
      <c r="T1003" s="18"/>
      <c r="U1003" s="19" t="s">
        <v>32</v>
      </c>
    </row>
    <row r="1004" spans="1:21" ht="15.75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56" t="s">
        <v>31</v>
      </c>
      <c r="S1004" s="18"/>
      <c r="T1004" s="18"/>
      <c r="U1004" s="19" t="s">
        <v>32</v>
      </c>
    </row>
    <row r="1005" spans="1:21" ht="15.75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56" t="s">
        <v>31</v>
      </c>
      <c r="S1005" s="7"/>
      <c r="T1005" s="7"/>
      <c r="U1005" s="19" t="s">
        <v>32</v>
      </c>
    </row>
    <row r="1006" spans="1:21" ht="15.75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56" t="s">
        <v>31</v>
      </c>
      <c r="S1006" s="7"/>
      <c r="T1006" s="7"/>
      <c r="U1006" s="19" t="s">
        <v>32</v>
      </c>
    </row>
    <row r="1007" spans="1:21" ht="15.75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56" t="s">
        <v>31</v>
      </c>
      <c r="S1007" s="7"/>
      <c r="T1007" s="7"/>
      <c r="U1007" s="19" t="s">
        <v>32</v>
      </c>
    </row>
    <row r="1008" spans="1:21" ht="15.75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56" t="s">
        <v>31</v>
      </c>
      <c r="S1008" s="7"/>
      <c r="T1008" s="7"/>
      <c r="U1008" s="19" t="s">
        <v>32</v>
      </c>
    </row>
    <row r="1009" spans="1:21" ht="15.75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56" t="s">
        <v>31</v>
      </c>
      <c r="S1009" s="7"/>
      <c r="T1009" s="7"/>
      <c r="U1009" s="19" t="s">
        <v>32</v>
      </c>
    </row>
    <row r="1010" spans="1:21" ht="15.75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56" t="s">
        <v>31</v>
      </c>
      <c r="S1010" s="18"/>
      <c r="T1010" s="18"/>
      <c r="U1010" s="19" t="s">
        <v>32</v>
      </c>
    </row>
    <row r="1011" spans="1:21" ht="15.75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56" t="s">
        <v>31</v>
      </c>
      <c r="S1011" s="18"/>
      <c r="T1011" s="18"/>
      <c r="U1011" s="19" t="s">
        <v>32</v>
      </c>
    </row>
    <row r="1012" spans="1:21" ht="15.75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56" t="s">
        <v>31</v>
      </c>
      <c r="S1012" s="7"/>
      <c r="T1012" s="7"/>
      <c r="U1012" s="7" t="s">
        <v>32</v>
      </c>
    </row>
    <row r="1013" spans="1:21" ht="15.75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56" t="s">
        <v>31</v>
      </c>
      <c r="S1013" s="7"/>
      <c r="T1013" s="7"/>
      <c r="U1013" s="19" t="s">
        <v>32</v>
      </c>
    </row>
    <row r="1014" spans="1:21" ht="15.75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56" t="s">
        <v>31</v>
      </c>
      <c r="S1014" s="7"/>
      <c r="T1014" s="7"/>
      <c r="U1014" s="19" t="s">
        <v>32</v>
      </c>
    </row>
    <row r="1015" spans="1:21" ht="15.75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56" t="s">
        <v>31</v>
      </c>
      <c r="S1015" s="7"/>
      <c r="T1015" s="7"/>
      <c r="U1015" s="7" t="s">
        <v>32</v>
      </c>
    </row>
    <row r="1016" spans="1:21" ht="15.75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56" t="s">
        <v>31</v>
      </c>
      <c r="S1016" s="7"/>
      <c r="T1016" s="7"/>
      <c r="U1016" s="7" t="s">
        <v>32</v>
      </c>
    </row>
    <row r="1017" spans="1:21" ht="15.75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56" t="s">
        <v>31</v>
      </c>
      <c r="S1017" s="7"/>
      <c r="T1017" s="7"/>
      <c r="U1017" s="19" t="s">
        <v>32</v>
      </c>
    </row>
    <row r="1018" spans="1:21" ht="15.75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56" t="s">
        <v>31</v>
      </c>
      <c r="S1018" s="7"/>
      <c r="T1018" s="7"/>
      <c r="U1018" s="7" t="s">
        <v>32</v>
      </c>
    </row>
    <row r="1019" spans="1:21" ht="15.75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56" t="s">
        <v>31</v>
      </c>
      <c r="S1019" s="7"/>
      <c r="T1019" s="7"/>
      <c r="U1019" s="7" t="s">
        <v>32</v>
      </c>
    </row>
    <row r="1020" spans="1:21" ht="15.75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56" t="s">
        <v>31</v>
      </c>
      <c r="S1020" s="7"/>
      <c r="T1020" s="7"/>
      <c r="U1020" s="7" t="s">
        <v>32</v>
      </c>
    </row>
    <row r="1021" spans="1:21" ht="15.75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56" t="s">
        <v>31</v>
      </c>
      <c r="S1021" s="7"/>
      <c r="T1021" s="7"/>
      <c r="U1021" s="7" t="s">
        <v>32</v>
      </c>
    </row>
    <row r="1022" spans="1:21" ht="15.75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56" t="s">
        <v>31</v>
      </c>
      <c r="S1022" s="7"/>
      <c r="T1022" s="7"/>
      <c r="U1022" s="7" t="s">
        <v>32</v>
      </c>
    </row>
    <row r="1023" spans="1:21" ht="15.75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56" t="s">
        <v>31</v>
      </c>
      <c r="S1023" s="7"/>
      <c r="T1023" s="7"/>
      <c r="U1023" s="7" t="s">
        <v>32</v>
      </c>
    </row>
    <row r="1024" spans="1:21" ht="15.75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56" t="s">
        <v>31</v>
      </c>
      <c r="S1024" s="18"/>
      <c r="T1024" s="18"/>
      <c r="U1024" s="7" t="s">
        <v>32</v>
      </c>
    </row>
    <row r="1025" spans="1:21" ht="15.75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56" t="s">
        <v>31</v>
      </c>
      <c r="S1025" s="18"/>
      <c r="T1025" s="18"/>
      <c r="U1025" s="7" t="s">
        <v>32</v>
      </c>
    </row>
    <row r="1026" spans="1:21" ht="15.75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56" t="s">
        <v>31</v>
      </c>
      <c r="S1026" s="18"/>
      <c r="T1026" s="18"/>
      <c r="U1026" s="7" t="s">
        <v>32</v>
      </c>
    </row>
    <row r="1027" spans="1:21" ht="15.75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56" t="s">
        <v>31</v>
      </c>
      <c r="S1027" s="7"/>
      <c r="T1027" s="7"/>
      <c r="U1027" s="7" t="s">
        <v>32</v>
      </c>
    </row>
    <row r="1028" spans="1:21" ht="15.75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56" t="s">
        <v>31</v>
      </c>
      <c r="S1028" s="7"/>
      <c r="T1028" s="7"/>
      <c r="U1028" s="7" t="s">
        <v>32</v>
      </c>
    </row>
    <row r="1029" spans="1:21" ht="15.75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56" t="s">
        <v>31</v>
      </c>
      <c r="S1029" s="7"/>
      <c r="T1029" s="7"/>
      <c r="U1029" s="19" t="s">
        <v>32</v>
      </c>
    </row>
    <row r="1030" spans="1:21" ht="15.75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56" t="s">
        <v>31</v>
      </c>
      <c r="S1030" s="7"/>
      <c r="T1030" s="7"/>
      <c r="U1030" s="19" t="s">
        <v>32</v>
      </c>
    </row>
    <row r="1031" spans="1:21" ht="15.75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56" t="s">
        <v>31</v>
      </c>
      <c r="S1031" s="7"/>
      <c r="T1031" s="7"/>
      <c r="U1031" s="19" t="s">
        <v>32</v>
      </c>
    </row>
    <row r="1032" spans="1:21" ht="15.75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56" t="s">
        <v>31</v>
      </c>
      <c r="S1032" s="7"/>
      <c r="T1032" s="7"/>
      <c r="U1032" s="19" t="s">
        <v>32</v>
      </c>
    </row>
    <row r="1033" spans="1:21" ht="15.75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56" t="s">
        <v>31</v>
      </c>
      <c r="S1033" s="7"/>
      <c r="T1033" s="7"/>
      <c r="U1033" s="19" t="s">
        <v>32</v>
      </c>
    </row>
    <row r="1034" spans="1:21" ht="15.75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56" t="s">
        <v>31</v>
      </c>
      <c r="S1034" s="7"/>
      <c r="T1034" s="7"/>
      <c r="U1034" s="19" t="s">
        <v>32</v>
      </c>
    </row>
    <row r="1035" spans="1:21" ht="15.75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56" t="s">
        <v>31</v>
      </c>
      <c r="S1035" s="7"/>
      <c r="T1035" s="7"/>
      <c r="U1035" s="19" t="s">
        <v>32</v>
      </c>
    </row>
    <row r="1036" spans="1:21" ht="15.75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56" t="s">
        <v>31</v>
      </c>
      <c r="S1036" s="7"/>
      <c r="T1036" s="7"/>
      <c r="U1036" s="19" t="s">
        <v>32</v>
      </c>
    </row>
    <row r="1037" spans="1:21" ht="15.75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56" t="s">
        <v>31</v>
      </c>
      <c r="S1037" s="7"/>
      <c r="T1037" s="7"/>
      <c r="U1037" s="19" t="s">
        <v>32</v>
      </c>
    </row>
    <row r="1038" spans="1:21" ht="15.75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56" t="s">
        <v>31</v>
      </c>
      <c r="S1038" s="7"/>
      <c r="T1038" s="7"/>
      <c r="U1038" s="19" t="s">
        <v>32</v>
      </c>
    </row>
    <row r="1039" spans="1:21" ht="15.75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56" t="s">
        <v>31</v>
      </c>
      <c r="S1039" s="7"/>
      <c r="T1039" s="7"/>
      <c r="U1039" s="7" t="s">
        <v>32</v>
      </c>
    </row>
    <row r="1040" spans="1:21" ht="15.75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56" t="s">
        <v>31</v>
      </c>
      <c r="S1040" s="18"/>
      <c r="T1040" s="18"/>
      <c r="U1040" s="7" t="s">
        <v>32</v>
      </c>
    </row>
    <row r="1041" spans="1:21" ht="15.75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56" t="s">
        <v>31</v>
      </c>
      <c r="S1041" s="18"/>
      <c r="T1041" s="18"/>
      <c r="U1041" s="7" t="s">
        <v>32</v>
      </c>
    </row>
    <row r="1042" spans="1:21" ht="15.75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56" t="s">
        <v>31</v>
      </c>
      <c r="S1042" s="18"/>
      <c r="T1042" s="18"/>
      <c r="U1042" s="7" t="s">
        <v>32</v>
      </c>
    </row>
    <row r="1043" spans="1:21" ht="15.75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56" t="s">
        <v>31</v>
      </c>
      <c r="S1043" s="18"/>
      <c r="T1043" s="18"/>
      <c r="U1043" s="19" t="s">
        <v>32</v>
      </c>
    </row>
    <row r="1044" spans="1:21" ht="15.75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56" t="s">
        <v>31</v>
      </c>
      <c r="S1044" s="20"/>
      <c r="T1044" s="7"/>
      <c r="U1044" s="7" t="s">
        <v>32</v>
      </c>
    </row>
    <row r="1045" spans="1:21" ht="15.75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56" t="s">
        <v>31</v>
      </c>
      <c r="S1045" s="20"/>
      <c r="T1045" s="7"/>
      <c r="U1045" s="7" t="s">
        <v>32</v>
      </c>
    </row>
    <row r="1046" spans="1:21" ht="15.75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56" t="s">
        <v>31</v>
      </c>
      <c r="S1046" s="21"/>
      <c r="T1046" s="18"/>
      <c r="U1046" s="7" t="s">
        <v>32</v>
      </c>
    </row>
    <row r="1047" spans="1:21" ht="15.75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56" t="s">
        <v>31</v>
      </c>
      <c r="S1047" s="20"/>
      <c r="T1047" s="7"/>
      <c r="U1047" s="7" t="s">
        <v>32</v>
      </c>
    </row>
    <row r="1048" spans="1:21" ht="15.75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56" t="s">
        <v>31</v>
      </c>
      <c r="S1048" s="20"/>
      <c r="T1048" s="7"/>
      <c r="U1048" s="7" t="s">
        <v>32</v>
      </c>
    </row>
    <row r="1049" spans="1:21" ht="15.75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56" t="s">
        <v>31</v>
      </c>
      <c r="S1049" s="20"/>
      <c r="T1049" s="7"/>
      <c r="U1049" s="7" t="s">
        <v>32</v>
      </c>
    </row>
    <row r="1050" spans="1:21" ht="15.75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56" t="s">
        <v>31</v>
      </c>
      <c r="S1050" s="20"/>
      <c r="T1050" s="7"/>
      <c r="U1050" s="7" t="s">
        <v>32</v>
      </c>
    </row>
    <row r="1051" spans="1:21" ht="15.75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56" t="s">
        <v>31</v>
      </c>
      <c r="S1051" s="20"/>
      <c r="T1051" s="7"/>
      <c r="U1051" s="7" t="s">
        <v>32</v>
      </c>
    </row>
    <row r="1052" spans="1:21" ht="15.75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56" t="s">
        <v>31</v>
      </c>
      <c r="S1052" s="20"/>
      <c r="T1052" s="7"/>
      <c r="U1052" s="7" t="s">
        <v>32</v>
      </c>
    </row>
    <row r="1053" spans="1:21" ht="15.75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56" t="s">
        <v>31</v>
      </c>
      <c r="S1053" s="20"/>
      <c r="T1053" s="7"/>
      <c r="U1053" s="7" t="s">
        <v>32</v>
      </c>
    </row>
    <row r="1054" spans="1:21" ht="15.75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56" t="s">
        <v>31</v>
      </c>
      <c r="S1054" s="21"/>
      <c r="T1054" s="18"/>
      <c r="U1054" s="7" t="s">
        <v>32</v>
      </c>
    </row>
    <row r="1055" spans="1:21" ht="15.75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56" t="s">
        <v>31</v>
      </c>
      <c r="S1055" s="21"/>
      <c r="T1055" s="18"/>
      <c r="U1055" s="19" t="s">
        <v>32</v>
      </c>
    </row>
    <row r="1056" spans="1:21" ht="15.75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56" t="s">
        <v>31</v>
      </c>
      <c r="S1056" s="20"/>
      <c r="T1056" s="7"/>
      <c r="U1056" s="7" t="s">
        <v>32</v>
      </c>
    </row>
    <row r="1057" spans="1:21" ht="15.75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56" t="s">
        <v>31</v>
      </c>
      <c r="S1057" s="20"/>
      <c r="T1057" s="7"/>
      <c r="U1057" s="7" t="s">
        <v>32</v>
      </c>
    </row>
    <row r="1058" spans="1:21" ht="15.75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56" t="s">
        <v>31</v>
      </c>
      <c r="S1058" s="20"/>
      <c r="T1058" s="7"/>
      <c r="U1058" s="7" t="s">
        <v>32</v>
      </c>
    </row>
    <row r="1059" spans="1:21" ht="15.75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56" t="s">
        <v>31</v>
      </c>
      <c r="S1059" s="21"/>
      <c r="T1059" s="18"/>
      <c r="U1059" s="7" t="s">
        <v>32</v>
      </c>
    </row>
    <row r="1060" spans="1:21" ht="15.75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56" t="s">
        <v>31</v>
      </c>
      <c r="S1060" s="18"/>
      <c r="T1060" s="18"/>
      <c r="U1060" s="7" t="s">
        <v>32</v>
      </c>
    </row>
    <row r="1061" spans="1:21" ht="15.75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56" t="s">
        <v>31</v>
      </c>
      <c r="S1061" s="7"/>
      <c r="T1061" s="7"/>
      <c r="U1061" s="7" t="s">
        <v>32</v>
      </c>
    </row>
    <row r="1062" spans="1:21" ht="15.75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56" t="s">
        <v>31</v>
      </c>
      <c r="S1062" s="7"/>
      <c r="T1062" s="7"/>
      <c r="U1062" s="7" t="s">
        <v>32</v>
      </c>
    </row>
    <row r="1063" spans="1:21" ht="15.75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56" t="s">
        <v>31</v>
      </c>
      <c r="S1063" s="7"/>
      <c r="T1063" s="7"/>
      <c r="U1063" s="7" t="s">
        <v>32</v>
      </c>
    </row>
    <row r="1064" spans="1:21" ht="15.75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56" t="s">
        <v>31</v>
      </c>
      <c r="S1064" s="7"/>
      <c r="T1064" s="7"/>
      <c r="U1064" s="7" t="s">
        <v>32</v>
      </c>
    </row>
    <row r="1065" spans="1:21" ht="15.75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56" t="s">
        <v>31</v>
      </c>
      <c r="S1065" s="7"/>
      <c r="T1065" s="7"/>
      <c r="U1065" s="7" t="s">
        <v>32</v>
      </c>
    </row>
    <row r="1066" spans="1:21" ht="15.75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56" t="s">
        <v>31</v>
      </c>
      <c r="S1066" s="7"/>
      <c r="T1066" s="7"/>
      <c r="U1066" s="7" t="s">
        <v>32</v>
      </c>
    </row>
    <row r="1067" spans="1:21" ht="15.75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56" t="s">
        <v>31</v>
      </c>
      <c r="S1067" s="7"/>
      <c r="T1067" s="7"/>
      <c r="U1067" s="7" t="s">
        <v>32</v>
      </c>
    </row>
    <row r="1068" spans="1:21" ht="15.75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56" t="s">
        <v>31</v>
      </c>
      <c r="S1068" s="7"/>
      <c r="T1068" s="7"/>
      <c r="U1068" s="7" t="s">
        <v>32</v>
      </c>
    </row>
    <row r="1069" spans="1:21" ht="15.75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56" t="s">
        <v>31</v>
      </c>
      <c r="S1069" s="7"/>
      <c r="T1069" s="7"/>
      <c r="U1069" s="7" t="s">
        <v>32</v>
      </c>
    </row>
    <row r="1070" spans="1:21" ht="15.75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56" t="s">
        <v>31</v>
      </c>
      <c r="S1070" s="7"/>
      <c r="T1070" s="7"/>
      <c r="U1070" s="7" t="s">
        <v>32</v>
      </c>
    </row>
    <row r="1071" spans="1:21" ht="15.75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56" t="s">
        <v>31</v>
      </c>
      <c r="S1071" s="7"/>
      <c r="T1071" s="7"/>
      <c r="U1071" s="7" t="s">
        <v>32</v>
      </c>
    </row>
    <row r="1072" spans="1:21" ht="15.75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56" t="s">
        <v>31</v>
      </c>
      <c r="S1072" s="7"/>
      <c r="T1072" s="7"/>
      <c r="U1072" s="7" t="s">
        <v>32</v>
      </c>
    </row>
    <row r="1073" spans="1:21" ht="15.75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56" t="s">
        <v>31</v>
      </c>
      <c r="S1073" s="7"/>
      <c r="T1073" s="7"/>
      <c r="U1073" s="7" t="s">
        <v>32</v>
      </c>
    </row>
    <row r="1074" spans="1:21" ht="15.75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56" t="s">
        <v>31</v>
      </c>
      <c r="S1074" s="18"/>
      <c r="T1074" s="18"/>
      <c r="U1074" s="7" t="s">
        <v>32</v>
      </c>
    </row>
    <row r="1075" spans="1:21" ht="15.75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56" t="s">
        <v>31</v>
      </c>
      <c r="S1075" s="18"/>
      <c r="T1075" s="18"/>
      <c r="U1075" s="7" t="s">
        <v>32</v>
      </c>
    </row>
    <row r="1076" spans="1:21" ht="15.75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56" t="s">
        <v>31</v>
      </c>
      <c r="S1076" s="18"/>
      <c r="T1076" s="18"/>
      <c r="U1076" s="7" t="s">
        <v>32</v>
      </c>
    </row>
    <row r="1077" spans="1:21" ht="15.75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56" t="s">
        <v>31</v>
      </c>
      <c r="S1077" s="7"/>
      <c r="T1077" s="7"/>
      <c r="U1077" s="7" t="s">
        <v>32</v>
      </c>
    </row>
    <row r="1078" spans="1:21" ht="15.75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56" t="s">
        <v>31</v>
      </c>
      <c r="S1078" s="7"/>
      <c r="T1078" s="7"/>
      <c r="U1078" s="7" t="s">
        <v>32</v>
      </c>
    </row>
    <row r="1079" spans="1:21" ht="15.75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56" t="s">
        <v>31</v>
      </c>
      <c r="S1079" s="7"/>
      <c r="T1079" s="7"/>
      <c r="U1079" s="7" t="s">
        <v>32</v>
      </c>
    </row>
    <row r="1080" spans="1:21" ht="15.75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56" t="s">
        <v>31</v>
      </c>
      <c r="S1080" s="18"/>
      <c r="T1080" s="18"/>
      <c r="U1080" s="7" t="s">
        <v>32</v>
      </c>
    </row>
    <row r="1081" spans="1:21" ht="15.75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56" t="s">
        <v>31</v>
      </c>
      <c r="S1081" s="18"/>
      <c r="T1081" s="18"/>
      <c r="U1081" s="7" t="s">
        <v>32</v>
      </c>
    </row>
    <row r="1082" spans="1:21" ht="15.75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56" t="s">
        <v>31</v>
      </c>
      <c r="S1082" s="18"/>
      <c r="T1082" s="18"/>
      <c r="U1082" s="7" t="s">
        <v>32</v>
      </c>
    </row>
    <row r="1083" spans="1:21" ht="15.75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56" t="s">
        <v>31</v>
      </c>
      <c r="S1083" s="18"/>
      <c r="T1083" s="18"/>
      <c r="U1083" s="7" t="s">
        <v>32</v>
      </c>
    </row>
    <row r="1084" spans="1:21" ht="15.75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56" t="s">
        <v>31</v>
      </c>
      <c r="S1084" s="7"/>
      <c r="T1084" s="7"/>
      <c r="U1084" s="7" t="s">
        <v>32</v>
      </c>
    </row>
    <row r="1085" spans="1:21" ht="15.75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56" t="s">
        <v>31</v>
      </c>
      <c r="S1085" s="7"/>
      <c r="T1085" s="7"/>
      <c r="U1085" s="7" t="s">
        <v>32</v>
      </c>
    </row>
    <row r="1086" spans="1:21" ht="15.75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56" t="s">
        <v>31</v>
      </c>
      <c r="S1086" s="7"/>
      <c r="T1086" s="7"/>
      <c r="U1086" s="7" t="s">
        <v>32</v>
      </c>
    </row>
    <row r="1087" spans="1:21" ht="15.75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56" t="s">
        <v>31</v>
      </c>
      <c r="S1087" s="18"/>
      <c r="T1087" s="18"/>
      <c r="U1087" s="7" t="s">
        <v>32</v>
      </c>
    </row>
    <row r="1088" spans="1:21" ht="15.75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56" t="s">
        <v>31</v>
      </c>
      <c r="S1088" s="7"/>
      <c r="T1088" s="7"/>
      <c r="U1088" s="7" t="s">
        <v>32</v>
      </c>
    </row>
    <row r="1089" spans="1:21" ht="15.75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56" t="s">
        <v>31</v>
      </c>
      <c r="S1089" s="18"/>
      <c r="T1089" s="18"/>
      <c r="U1089" s="7" t="s">
        <v>32</v>
      </c>
    </row>
    <row r="1090" spans="1:21" ht="15.75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56" t="s">
        <v>31</v>
      </c>
      <c r="S1090" s="18"/>
      <c r="T1090" s="18"/>
      <c r="U1090" s="7" t="s">
        <v>32</v>
      </c>
    </row>
    <row r="1091" spans="1:21" ht="15.75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56" t="s">
        <v>31</v>
      </c>
      <c r="S1091" s="7"/>
      <c r="T1091" s="7"/>
      <c r="U1091" s="7" t="s">
        <v>32</v>
      </c>
    </row>
    <row r="1092" spans="1:21" ht="15.75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56" t="s">
        <v>31</v>
      </c>
      <c r="S1092" s="7"/>
      <c r="T1092" s="7"/>
      <c r="U1092" s="7" t="s">
        <v>32</v>
      </c>
    </row>
    <row r="1093" spans="1:21" ht="15.75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56" t="s">
        <v>31</v>
      </c>
      <c r="S1093" s="7"/>
      <c r="T1093" s="18"/>
      <c r="U1093" s="7" t="s">
        <v>32</v>
      </c>
    </row>
    <row r="1094" spans="1:21" ht="15.75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56" t="s">
        <v>31</v>
      </c>
      <c r="S1094" s="7"/>
      <c r="T1094" s="7"/>
      <c r="U1094" s="7" t="s">
        <v>32</v>
      </c>
    </row>
    <row r="1095" spans="1:21" ht="15.75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56" t="s">
        <v>31</v>
      </c>
      <c r="S1095" s="7"/>
      <c r="T1095" s="18"/>
      <c r="U1095" s="7" t="s">
        <v>32</v>
      </c>
    </row>
    <row r="1096" spans="1:21" ht="15.75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56" t="s">
        <v>31</v>
      </c>
      <c r="S1096" s="7"/>
      <c r="T1096" s="7"/>
      <c r="U1096" s="7" t="s">
        <v>32</v>
      </c>
    </row>
    <row r="1097" spans="1:21" ht="15.75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56" t="s">
        <v>31</v>
      </c>
      <c r="S1097" s="7"/>
      <c r="T1097" s="7"/>
      <c r="U1097" s="7" t="s">
        <v>32</v>
      </c>
    </row>
    <row r="1098" spans="1:21" ht="15.75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56" t="s">
        <v>31</v>
      </c>
      <c r="S1098" s="7"/>
      <c r="T1098" s="7"/>
      <c r="U1098" s="7" t="s">
        <v>32</v>
      </c>
    </row>
    <row r="1099" spans="1:21" ht="15.75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56" t="s">
        <v>31</v>
      </c>
      <c r="S1099" s="7"/>
      <c r="T1099" s="7"/>
      <c r="U1099" s="7" t="s">
        <v>32</v>
      </c>
    </row>
    <row r="1100" spans="1:21" ht="15.75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56" t="s">
        <v>31</v>
      </c>
      <c r="S1100" s="7"/>
      <c r="T1100" s="7"/>
      <c r="U1100" s="7" t="s">
        <v>32</v>
      </c>
    </row>
    <row r="1101" spans="1:21" ht="15.75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56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9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56" t="s">
        <v>31</v>
      </c>
      <c r="S1102" s="7"/>
      <c r="T1102" s="7"/>
      <c r="U1102" s="7" t="s">
        <v>32</v>
      </c>
    </row>
    <row r="1103" spans="1:21" ht="15.75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56" t="s">
        <v>31</v>
      </c>
      <c r="S1103" s="7"/>
      <c r="T1103" s="7"/>
      <c r="U1103" s="7" t="s">
        <v>32</v>
      </c>
    </row>
    <row r="1104" spans="1:21" ht="15.75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56" t="s">
        <v>31</v>
      </c>
      <c r="S1104" s="18"/>
      <c r="T1104" s="18"/>
      <c r="U1104" s="7" t="s">
        <v>32</v>
      </c>
    </row>
    <row r="1105" spans="1:21" ht="15.75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56" t="s">
        <v>31</v>
      </c>
      <c r="S1105" s="7"/>
      <c r="T1105" s="7"/>
      <c r="U1105" s="7" t="s">
        <v>32</v>
      </c>
    </row>
    <row r="1106" spans="1:21" ht="15.75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56" t="s">
        <v>31</v>
      </c>
      <c r="S1106" s="7"/>
      <c r="T1106" s="7"/>
      <c r="U1106" s="7" t="s">
        <v>32</v>
      </c>
    </row>
    <row r="1107" spans="1:21" ht="15.75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56" t="s">
        <v>31</v>
      </c>
      <c r="S1107" s="7"/>
      <c r="T1107" s="7"/>
      <c r="U1107" s="7" t="s">
        <v>32</v>
      </c>
    </row>
    <row r="1108" spans="1:21" ht="15.75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56" t="s">
        <v>31</v>
      </c>
      <c r="S1108" s="18"/>
      <c r="T1108" s="18"/>
      <c r="U1108" s="7" t="s">
        <v>32</v>
      </c>
    </row>
    <row r="1109" spans="1:21" ht="15.75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56" t="s">
        <v>31</v>
      </c>
      <c r="S1109" s="18"/>
      <c r="T1109" s="18"/>
      <c r="U1109" s="7" t="s">
        <v>32</v>
      </c>
    </row>
    <row r="1110" spans="1:21" ht="15.75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56" t="s">
        <v>31</v>
      </c>
      <c r="S1110" s="7"/>
      <c r="T1110" s="7"/>
      <c r="U1110" s="7" t="s">
        <v>32</v>
      </c>
    </row>
    <row r="1111" spans="1:21" ht="15.75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56" t="s">
        <v>31</v>
      </c>
      <c r="S1111" s="7"/>
      <c r="T1111" s="7"/>
      <c r="U1111" s="7" t="s">
        <v>32</v>
      </c>
    </row>
    <row r="1112" spans="1:21" ht="15.75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56" t="s">
        <v>31</v>
      </c>
      <c r="S1112" s="7"/>
      <c r="T1112" s="7"/>
      <c r="U1112" s="7" t="s">
        <v>32</v>
      </c>
    </row>
    <row r="1113" spans="1:21" ht="15.75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56" t="s">
        <v>31</v>
      </c>
      <c r="S1113" s="7"/>
      <c r="T1113" s="7"/>
      <c r="U1113" s="7" t="s">
        <v>32</v>
      </c>
    </row>
    <row r="1114" spans="1:21" ht="15.75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56" t="s">
        <v>31</v>
      </c>
      <c r="S1114" s="18"/>
      <c r="T1114" s="18"/>
      <c r="U1114" s="7" t="s">
        <v>32</v>
      </c>
    </row>
    <row r="1115" spans="1:21" ht="15.75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56" t="s">
        <v>31</v>
      </c>
      <c r="S1115" s="18"/>
      <c r="T1115" s="18"/>
      <c r="U1115" s="7" t="s">
        <v>32</v>
      </c>
    </row>
    <row r="1116" spans="1:21" ht="15.75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56" t="s">
        <v>31</v>
      </c>
      <c r="S1116" s="18"/>
      <c r="T1116" s="18"/>
      <c r="U1116" s="7" t="s">
        <v>32</v>
      </c>
    </row>
    <row r="1117" spans="1:21" ht="15.75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56" t="s">
        <v>31</v>
      </c>
      <c r="S1117" s="7"/>
      <c r="T1117" s="7"/>
      <c r="U1117" s="7" t="s">
        <v>32</v>
      </c>
    </row>
    <row r="1118" spans="1:21" ht="15.75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56" t="s">
        <v>31</v>
      </c>
      <c r="S1118" s="7"/>
      <c r="T1118" s="7"/>
      <c r="U1118" s="7" t="s">
        <v>32</v>
      </c>
    </row>
    <row r="1119" spans="1:21" ht="15.75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56" t="s">
        <v>31</v>
      </c>
      <c r="S1119" s="7"/>
      <c r="T1119" s="7"/>
      <c r="U1119" s="7" t="s">
        <v>32</v>
      </c>
    </row>
    <row r="1120" spans="1:21" ht="15.75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56" t="s">
        <v>31</v>
      </c>
      <c r="S1120" s="18"/>
      <c r="T1120" s="18"/>
      <c r="U1120" s="7" t="s">
        <v>32</v>
      </c>
    </row>
    <row r="1121" spans="1:21" ht="15.75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56" t="s">
        <v>31</v>
      </c>
      <c r="S1121" s="18"/>
      <c r="T1121" s="18"/>
      <c r="U1121" s="7" t="s">
        <v>32</v>
      </c>
    </row>
    <row r="1122" spans="1:21" ht="15.75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56" t="s">
        <v>31</v>
      </c>
      <c r="S1122" s="18"/>
      <c r="T1122" s="18"/>
      <c r="U1122" s="7" t="s">
        <v>32</v>
      </c>
    </row>
    <row r="1123" spans="1:21" ht="15.75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56" t="s">
        <v>31</v>
      </c>
      <c r="S1123" s="7"/>
      <c r="T1123" s="7"/>
      <c r="U1123" s="7" t="s">
        <v>32</v>
      </c>
    </row>
    <row r="1124" spans="1:21" ht="15.75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56" t="s">
        <v>31</v>
      </c>
      <c r="S1124" s="7"/>
      <c r="T1124" s="7"/>
      <c r="U1124" s="7" t="s">
        <v>32</v>
      </c>
    </row>
    <row r="1125" spans="1:21" ht="15.75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56" t="s">
        <v>31</v>
      </c>
      <c r="S1125" s="7"/>
      <c r="T1125" s="7"/>
      <c r="U1125" s="7" t="s">
        <v>32</v>
      </c>
    </row>
    <row r="1126" spans="1:21" ht="15.75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56" t="s">
        <v>31</v>
      </c>
      <c r="S1126" s="7"/>
      <c r="T1126" s="7"/>
      <c r="U1126" s="7" t="s">
        <v>32</v>
      </c>
    </row>
    <row r="1127" spans="1:21" ht="15.75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56" t="s">
        <v>31</v>
      </c>
      <c r="S1127" s="18"/>
      <c r="T1127" s="18"/>
      <c r="U1127" s="7" t="s">
        <v>32</v>
      </c>
    </row>
    <row r="1128" spans="1:21" ht="15.75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56" t="s">
        <v>31</v>
      </c>
      <c r="S1128" s="18"/>
      <c r="T1128" s="18"/>
      <c r="U1128" s="7" t="s">
        <v>32</v>
      </c>
    </row>
    <row r="1129" spans="1:21" ht="15.75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56" t="s">
        <v>31</v>
      </c>
      <c r="S1129" s="18"/>
      <c r="T1129" s="18"/>
      <c r="U1129" s="7" t="s">
        <v>32</v>
      </c>
    </row>
    <row r="1130" spans="1:21" ht="15.75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56" t="s">
        <v>31</v>
      </c>
      <c r="S1130" s="18"/>
      <c r="T1130" s="18"/>
      <c r="U1130" s="7" t="s">
        <v>32</v>
      </c>
    </row>
    <row r="1131" spans="1:21" ht="15.75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56" t="s">
        <v>31</v>
      </c>
      <c r="S1131" s="7"/>
      <c r="T1131" s="7"/>
      <c r="U1131" s="7" t="s">
        <v>32</v>
      </c>
    </row>
    <row r="1132" spans="1:21" ht="15.75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56" t="s">
        <v>31</v>
      </c>
      <c r="S1132" s="7"/>
      <c r="T1132" s="7"/>
      <c r="U1132" s="7" t="s">
        <v>32</v>
      </c>
    </row>
    <row r="1133" spans="1:21" ht="15.75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56" t="s">
        <v>31</v>
      </c>
      <c r="S1133" s="7"/>
      <c r="T1133" s="7"/>
      <c r="U1133" s="7" t="s">
        <v>32</v>
      </c>
    </row>
    <row r="1134" spans="1:21" ht="15.75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56" t="s">
        <v>31</v>
      </c>
      <c r="S1134" s="7"/>
      <c r="T1134" s="7"/>
      <c r="U1134" s="7" t="s">
        <v>32</v>
      </c>
    </row>
    <row r="1135" spans="1:21" ht="15.75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56" t="s">
        <v>31</v>
      </c>
      <c r="S1135" s="7"/>
      <c r="T1135" s="7"/>
      <c r="U1135" s="7" t="s">
        <v>32</v>
      </c>
    </row>
    <row r="1136" spans="1:21" ht="15.75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56" t="s">
        <v>31</v>
      </c>
      <c r="S1136" s="7"/>
      <c r="T1136" s="7"/>
      <c r="U1136" s="7" t="s">
        <v>32</v>
      </c>
    </row>
    <row r="1137" spans="1:21" ht="15.75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56" t="s">
        <v>31</v>
      </c>
      <c r="S1137" s="7"/>
      <c r="T1137" s="7"/>
      <c r="U1137" s="7" t="s">
        <v>32</v>
      </c>
    </row>
    <row r="1138" spans="1:21" ht="15.75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56" t="s">
        <v>31</v>
      </c>
      <c r="S1138" s="18"/>
      <c r="T1138" s="18"/>
      <c r="U1138" s="7" t="s">
        <v>32</v>
      </c>
    </row>
    <row r="1139" spans="1:21" ht="15.75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56" t="s">
        <v>31</v>
      </c>
      <c r="S1139" s="7"/>
      <c r="T1139" s="7"/>
      <c r="U1139" s="7" t="s">
        <v>32</v>
      </c>
    </row>
    <row r="1140" spans="1:21" ht="15.75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56" t="s">
        <v>31</v>
      </c>
      <c r="S1140" s="18"/>
      <c r="T1140" s="18"/>
      <c r="U1140" s="7" t="s">
        <v>32</v>
      </c>
    </row>
    <row r="1141" spans="1:21" ht="15.75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56" t="s">
        <v>31</v>
      </c>
      <c r="S1141" s="7"/>
      <c r="T1141" s="7"/>
      <c r="U1141" s="7" t="s">
        <v>32</v>
      </c>
    </row>
    <row r="1142" spans="1:21" ht="15.75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56" t="s">
        <v>31</v>
      </c>
      <c r="S1142" s="7"/>
      <c r="T1142" s="7"/>
      <c r="U1142" s="7" t="s">
        <v>32</v>
      </c>
    </row>
    <row r="1143" spans="1:21" ht="15.75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56" t="s">
        <v>31</v>
      </c>
      <c r="S1143" s="7"/>
      <c r="T1143" s="7"/>
      <c r="U1143" s="7" t="s">
        <v>32</v>
      </c>
    </row>
    <row r="1144" spans="1:21" ht="15.75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56" t="s">
        <v>31</v>
      </c>
      <c r="S1144" s="7"/>
      <c r="T1144" s="7"/>
      <c r="U1144" s="7" t="s">
        <v>32</v>
      </c>
    </row>
    <row r="1145" spans="1:21" ht="15.75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56" t="s">
        <v>31</v>
      </c>
      <c r="S1145" s="7"/>
      <c r="T1145" s="7"/>
      <c r="U1145" s="7" t="s">
        <v>32</v>
      </c>
    </row>
    <row r="1146" spans="1:21" ht="15.75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56" t="s">
        <v>31</v>
      </c>
      <c r="S1146" s="7"/>
      <c r="T1146" s="7"/>
      <c r="U1146" s="7" t="s">
        <v>32</v>
      </c>
    </row>
    <row r="1147" spans="1:21" ht="15.75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56" t="s">
        <v>31</v>
      </c>
      <c r="S1147" s="7"/>
      <c r="T1147" s="7"/>
      <c r="U1147" s="7" t="s">
        <v>32</v>
      </c>
    </row>
    <row r="1148" spans="1:21" ht="15.75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56" t="s">
        <v>31</v>
      </c>
      <c r="S1148" s="7"/>
      <c r="T1148" s="7"/>
      <c r="U1148" s="7" t="s">
        <v>32</v>
      </c>
    </row>
    <row r="1149" spans="1:21" ht="15.75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56" t="s">
        <v>31</v>
      </c>
      <c r="S1149" s="18"/>
      <c r="T1149" s="18"/>
      <c r="U1149" s="7" t="s">
        <v>32</v>
      </c>
    </row>
    <row r="1150" spans="1:21" ht="15.75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56" t="s">
        <v>31</v>
      </c>
      <c r="S1150" s="18"/>
      <c r="T1150" s="18"/>
      <c r="U1150" s="7" t="s">
        <v>32</v>
      </c>
    </row>
    <row r="1151" spans="1:21" ht="15.75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56" t="s">
        <v>31</v>
      </c>
      <c r="S1151" s="7"/>
      <c r="T1151" s="7"/>
      <c r="U1151" s="7" t="s">
        <v>32</v>
      </c>
    </row>
    <row r="1152" spans="1:21" ht="15.75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56" t="s">
        <v>31</v>
      </c>
      <c r="S1152" s="7"/>
      <c r="T1152" s="7"/>
      <c r="U1152" s="7" t="s">
        <v>32</v>
      </c>
    </row>
    <row r="1153" spans="1:21" ht="15.75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56" t="s">
        <v>31</v>
      </c>
      <c r="S1153" s="7"/>
      <c r="T1153" s="7"/>
      <c r="U1153" s="7" t="s">
        <v>32</v>
      </c>
    </row>
    <row r="1154" spans="1:21" ht="15.75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56" t="s">
        <v>31</v>
      </c>
      <c r="S1154" s="7"/>
      <c r="T1154" s="7"/>
      <c r="U1154" s="7" t="s">
        <v>32</v>
      </c>
    </row>
    <row r="1155" spans="1:21" ht="15.75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56" t="s">
        <v>31</v>
      </c>
      <c r="S1155" s="7"/>
      <c r="T1155" s="7"/>
      <c r="U1155" s="7" t="s">
        <v>32</v>
      </c>
    </row>
    <row r="1156" spans="1:21" ht="15.75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56" t="s">
        <v>31</v>
      </c>
      <c r="S1156" s="7"/>
      <c r="T1156" s="7"/>
      <c r="U1156" s="7" t="s">
        <v>32</v>
      </c>
    </row>
    <row r="1157" spans="1:21" ht="15.75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56" t="s">
        <v>31</v>
      </c>
      <c r="S1157" s="7"/>
      <c r="T1157" s="7"/>
      <c r="U1157" s="7" t="s">
        <v>32</v>
      </c>
    </row>
    <row r="1158" spans="1:21" ht="15.75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56" t="s">
        <v>31</v>
      </c>
      <c r="S1158" s="18"/>
      <c r="T1158" s="18"/>
      <c r="U1158" s="7" t="s">
        <v>32</v>
      </c>
    </row>
    <row r="1159" spans="1:21" ht="15.75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56" t="s">
        <v>31</v>
      </c>
      <c r="S1159" s="18"/>
      <c r="T1159" s="18"/>
      <c r="U1159" s="7" t="s">
        <v>32</v>
      </c>
    </row>
    <row r="1160" spans="1:21" ht="15.75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56" t="s">
        <v>31</v>
      </c>
      <c r="S1160" s="18"/>
      <c r="T1160" s="18"/>
      <c r="U1160" s="7" t="s">
        <v>32</v>
      </c>
    </row>
    <row r="1161" spans="1:21" ht="15.75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56" t="s">
        <v>31</v>
      </c>
      <c r="S1161" s="7"/>
      <c r="T1161" s="7"/>
      <c r="U1161" s="7" t="s">
        <v>32</v>
      </c>
    </row>
    <row r="1162" spans="1:21" ht="15.75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56" t="s">
        <v>31</v>
      </c>
      <c r="S1162" s="7"/>
      <c r="T1162" s="7"/>
      <c r="U1162" s="7" t="s">
        <v>32</v>
      </c>
    </row>
    <row r="1163" spans="1:21" ht="15.75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56" t="s">
        <v>31</v>
      </c>
      <c r="S1163" s="7"/>
      <c r="T1163" s="7"/>
      <c r="U1163" s="7" t="s">
        <v>32</v>
      </c>
    </row>
    <row r="1164" spans="1:21" ht="15.75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56" t="s">
        <v>31</v>
      </c>
      <c r="S1164" s="7"/>
      <c r="T1164" s="7"/>
      <c r="U1164" s="7" t="s">
        <v>32</v>
      </c>
    </row>
    <row r="1165" spans="1:21" ht="15.75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56" t="s">
        <v>31</v>
      </c>
      <c r="S1165" s="7"/>
      <c r="T1165" s="7"/>
      <c r="U1165" s="7" t="s">
        <v>32</v>
      </c>
    </row>
    <row r="1166" spans="1:21" ht="15.75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56" t="s">
        <v>31</v>
      </c>
      <c r="S1166" s="7"/>
      <c r="T1166" s="7"/>
      <c r="U1166" s="7" t="s">
        <v>32</v>
      </c>
    </row>
    <row r="1167" spans="1:21" ht="15.75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56" t="s">
        <v>31</v>
      </c>
      <c r="S1167" s="7"/>
      <c r="T1167" s="7"/>
      <c r="U1167" s="7" t="s">
        <v>32</v>
      </c>
    </row>
    <row r="1168" spans="1:21" ht="15.75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56" t="s">
        <v>31</v>
      </c>
      <c r="S1168" s="18"/>
      <c r="T1168" s="18"/>
      <c r="U1168" s="7" t="s">
        <v>32</v>
      </c>
    </row>
    <row r="1169" spans="1:21" ht="15.75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56" t="s">
        <v>31</v>
      </c>
      <c r="S1169" s="18"/>
      <c r="T1169" s="18"/>
      <c r="U1169" s="7" t="s">
        <v>32</v>
      </c>
    </row>
    <row r="1170" spans="1:21" ht="15.75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56" t="s">
        <v>31</v>
      </c>
      <c r="S1170" s="7"/>
      <c r="T1170" s="7"/>
      <c r="U1170" s="7" t="s">
        <v>32</v>
      </c>
    </row>
    <row r="1171" spans="1:21" ht="15.75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56" t="s">
        <v>31</v>
      </c>
      <c r="S1171" s="7"/>
      <c r="T1171" s="7"/>
      <c r="U1171" s="7" t="s">
        <v>32</v>
      </c>
    </row>
    <row r="1172" spans="1:21" ht="15.75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56" t="s">
        <v>31</v>
      </c>
      <c r="S1172" s="7"/>
      <c r="T1172" s="7"/>
      <c r="U1172" s="7" t="s">
        <v>32</v>
      </c>
    </row>
    <row r="1173" spans="1:21" ht="15.75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56" t="s">
        <v>31</v>
      </c>
      <c r="S1173" s="7"/>
      <c r="T1173" s="7"/>
      <c r="U1173" s="7" t="s">
        <v>32</v>
      </c>
    </row>
    <row r="1174" spans="1:21" ht="15.75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56" t="s">
        <v>31</v>
      </c>
      <c r="S1174" s="7"/>
      <c r="T1174" s="7"/>
      <c r="U1174" s="7" t="s">
        <v>32</v>
      </c>
    </row>
    <row r="1175" spans="1:21" ht="15.75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56" t="s">
        <v>31</v>
      </c>
      <c r="S1175" s="7"/>
      <c r="T1175" s="7"/>
      <c r="U1175" s="7" t="s">
        <v>32</v>
      </c>
    </row>
    <row r="1176" spans="1:21" ht="15.75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56" t="s">
        <v>31</v>
      </c>
      <c r="S1176" s="7"/>
      <c r="T1176" s="7"/>
      <c r="U1176" s="7" t="s">
        <v>32</v>
      </c>
    </row>
    <row r="1177" spans="1:21" ht="15.75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56" t="s">
        <v>31</v>
      </c>
      <c r="S1177" s="7"/>
      <c r="T1177" s="7"/>
      <c r="U1177" s="7" t="s">
        <v>32</v>
      </c>
    </row>
    <row r="1178" spans="1:21" ht="15.75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56" t="s">
        <v>31</v>
      </c>
      <c r="S1178" s="7"/>
      <c r="T1178" s="7"/>
      <c r="U1178" s="7" t="s">
        <v>32</v>
      </c>
    </row>
    <row r="1179" spans="1:21" ht="15.75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56" t="s">
        <v>31</v>
      </c>
      <c r="S1179" s="18"/>
      <c r="T1179" s="18"/>
      <c r="U1179" s="7" t="s">
        <v>32</v>
      </c>
    </row>
    <row r="1180" spans="1:21" ht="15.75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56" t="s">
        <v>31</v>
      </c>
      <c r="S1180" s="18"/>
      <c r="T1180" s="18"/>
      <c r="U1180" s="7" t="s">
        <v>32</v>
      </c>
    </row>
    <row r="1181" spans="1:21" ht="15.75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56" t="s">
        <v>31</v>
      </c>
      <c r="S1181" s="18"/>
      <c r="T1181" s="18"/>
      <c r="U1181" s="7" t="s">
        <v>32</v>
      </c>
    </row>
    <row r="1182" spans="1:21" ht="15.75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56" t="s">
        <v>31</v>
      </c>
      <c r="S1182" s="7"/>
      <c r="T1182" s="7"/>
      <c r="U1182" s="7" t="s">
        <v>32</v>
      </c>
    </row>
    <row r="1183" spans="1:21" ht="15.75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56" t="s">
        <v>31</v>
      </c>
      <c r="S1183" s="18"/>
      <c r="T1183" s="18"/>
      <c r="U1183" s="7" t="s">
        <v>32</v>
      </c>
    </row>
    <row r="1184" spans="1:21" ht="15.75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56" t="s">
        <v>31</v>
      </c>
      <c r="S1184" s="7"/>
      <c r="T1184" s="7"/>
      <c r="U1184" s="7" t="s">
        <v>32</v>
      </c>
    </row>
    <row r="1185" spans="1:21" ht="15.75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56" t="s">
        <v>31</v>
      </c>
      <c r="S1185" s="18"/>
      <c r="T1185" s="18"/>
      <c r="U1185" s="7" t="s">
        <v>32</v>
      </c>
    </row>
    <row r="1186" spans="1:21" ht="15.75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56" t="s">
        <v>31</v>
      </c>
      <c r="S1186" s="18"/>
      <c r="T1186" s="18"/>
      <c r="U1186" s="7" t="s">
        <v>32</v>
      </c>
    </row>
    <row r="1187" spans="1:21" ht="15.75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56" t="s">
        <v>31</v>
      </c>
      <c r="S1187" s="18"/>
      <c r="T1187" s="18"/>
      <c r="U1187" s="7" t="s">
        <v>32</v>
      </c>
    </row>
    <row r="1188" spans="1:21" ht="15.75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56" t="s">
        <v>31</v>
      </c>
      <c r="S1188" s="7"/>
      <c r="T1188" s="7"/>
      <c r="U1188" s="7" t="s">
        <v>32</v>
      </c>
    </row>
    <row r="1189" spans="1:21" ht="15.75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56" t="s">
        <v>31</v>
      </c>
      <c r="S1189" s="7"/>
      <c r="T1189" s="7"/>
      <c r="U1189" s="7" t="s">
        <v>32</v>
      </c>
    </row>
    <row r="1190" spans="1:21" ht="15.75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56" t="s">
        <v>31</v>
      </c>
      <c r="S1190" s="7"/>
      <c r="T1190" s="7"/>
      <c r="U1190" s="7" t="s">
        <v>32</v>
      </c>
    </row>
    <row r="1191" spans="1:21" ht="15.75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56" t="s">
        <v>31</v>
      </c>
      <c r="S1191" s="7"/>
      <c r="T1191" s="7"/>
      <c r="U1191" s="7" t="s">
        <v>32</v>
      </c>
    </row>
    <row r="1192" spans="1:21" ht="15.75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56" t="s">
        <v>31</v>
      </c>
      <c r="S1192" s="7"/>
      <c r="T1192" s="7"/>
      <c r="U1192" s="7" t="s">
        <v>32</v>
      </c>
    </row>
    <row r="1193" spans="1:21" ht="15.75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56" t="s">
        <v>31</v>
      </c>
      <c r="S1193" s="7"/>
      <c r="T1193" s="7"/>
      <c r="U1193" s="7" t="s">
        <v>32</v>
      </c>
    </row>
    <row r="1194" spans="1:21" ht="15.75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56" t="s">
        <v>31</v>
      </c>
      <c r="S1194" s="7"/>
      <c r="T1194" s="7"/>
      <c r="U1194" s="7" t="s">
        <v>32</v>
      </c>
    </row>
    <row r="1195" spans="1:21" ht="15.75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56" t="s">
        <v>31</v>
      </c>
      <c r="S1195" s="7"/>
      <c r="T1195" s="7"/>
      <c r="U1195" s="7" t="s">
        <v>32</v>
      </c>
    </row>
    <row r="1196" spans="1:21" ht="15.75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56" t="s">
        <v>31</v>
      </c>
      <c r="S1196" s="18"/>
      <c r="T1196" s="18"/>
      <c r="U1196" s="7" t="s">
        <v>32</v>
      </c>
    </row>
    <row r="1197" spans="1:21" ht="15.75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56" t="s">
        <v>31</v>
      </c>
      <c r="S1197" s="18"/>
      <c r="T1197" s="18"/>
      <c r="U1197" s="7" t="s">
        <v>32</v>
      </c>
    </row>
    <row r="1198" spans="1:21" ht="15.75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56" t="s">
        <v>31</v>
      </c>
      <c r="S1198" s="7"/>
      <c r="T1198" s="7"/>
      <c r="U1198" s="7" t="s">
        <v>32</v>
      </c>
    </row>
    <row r="1199" spans="1:21" ht="15.75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56" t="s">
        <v>31</v>
      </c>
      <c r="S1199" s="7"/>
      <c r="T1199" s="7"/>
      <c r="U1199" s="7" t="s">
        <v>32</v>
      </c>
    </row>
    <row r="1200" spans="1:21" ht="15.75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56" t="s">
        <v>31</v>
      </c>
      <c r="S1200" s="7"/>
      <c r="T1200" s="7"/>
      <c r="U1200" s="7" t="s">
        <v>32</v>
      </c>
    </row>
    <row r="1201" spans="1:21" ht="15.75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56" t="s">
        <v>31</v>
      </c>
      <c r="S1201" s="18"/>
      <c r="T1201" s="18"/>
      <c r="U1201" s="7" t="s">
        <v>32</v>
      </c>
    </row>
    <row r="1202" spans="1:21" ht="15.75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56" t="s">
        <v>31</v>
      </c>
      <c r="S1202" s="18"/>
      <c r="T1202" s="18"/>
      <c r="U1202" s="7" t="s">
        <v>32</v>
      </c>
    </row>
    <row r="1203" spans="1:21" ht="15.75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56" t="s">
        <v>31</v>
      </c>
      <c r="S1203" s="7"/>
      <c r="T1203" s="7"/>
      <c r="U1203" s="7" t="s">
        <v>32</v>
      </c>
    </row>
    <row r="1204" spans="1:21" ht="15.75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56" t="s">
        <v>31</v>
      </c>
      <c r="S1204" s="7"/>
      <c r="T1204" s="7"/>
      <c r="U1204" s="7" t="s">
        <v>32</v>
      </c>
    </row>
    <row r="1205" spans="1:21" ht="15.75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56" t="s">
        <v>31</v>
      </c>
      <c r="S1205" s="7"/>
      <c r="T1205" s="7"/>
      <c r="U1205" s="7" t="s">
        <v>32</v>
      </c>
    </row>
    <row r="1206" spans="1:21" ht="15.75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56" t="s">
        <v>31</v>
      </c>
      <c r="S1206" s="7"/>
      <c r="T1206" s="7"/>
      <c r="U1206" s="7" t="s">
        <v>32</v>
      </c>
    </row>
    <row r="1207" spans="1:21" ht="15.75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56" t="s">
        <v>31</v>
      </c>
      <c r="S1207" s="7"/>
      <c r="T1207" s="7"/>
      <c r="U1207" s="7" t="s">
        <v>32</v>
      </c>
    </row>
    <row r="1208" spans="1:21" ht="15.75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56" t="s">
        <v>31</v>
      </c>
      <c r="S1208" s="18"/>
      <c r="T1208" s="18"/>
      <c r="U1208" s="7" t="s">
        <v>32</v>
      </c>
    </row>
    <row r="1209" spans="1:21" ht="15.75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56" t="s">
        <v>31</v>
      </c>
      <c r="S1209" s="18"/>
      <c r="T1209" s="18"/>
      <c r="U1209" s="7" t="s">
        <v>32</v>
      </c>
    </row>
    <row r="1210" spans="1:21" ht="15.75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56" t="s">
        <v>31</v>
      </c>
      <c r="S1210" s="7"/>
      <c r="T1210" s="7"/>
      <c r="U1210" s="7" t="s">
        <v>32</v>
      </c>
    </row>
    <row r="1211" spans="1:21" ht="15.75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56" t="s">
        <v>31</v>
      </c>
      <c r="S1211" s="7"/>
      <c r="T1211" s="7"/>
      <c r="U1211" s="7" t="s">
        <v>32</v>
      </c>
    </row>
    <row r="1212" spans="1:21" ht="15.75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56" t="s">
        <v>31</v>
      </c>
      <c r="S1212" s="7"/>
      <c r="T1212" s="7"/>
      <c r="U1212" s="7" t="s">
        <v>32</v>
      </c>
    </row>
    <row r="1213" spans="1:21" ht="15.75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56" t="s">
        <v>31</v>
      </c>
      <c r="S1213" s="7"/>
      <c r="T1213" s="7"/>
      <c r="U1213" s="7" t="s">
        <v>32</v>
      </c>
    </row>
    <row r="1214" spans="1:21" ht="15.75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56" t="s">
        <v>31</v>
      </c>
      <c r="S1214" s="7"/>
      <c r="T1214" s="7"/>
      <c r="U1214" s="7" t="s">
        <v>32</v>
      </c>
    </row>
    <row r="1215" spans="1:21" ht="15.75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56" t="s">
        <v>31</v>
      </c>
      <c r="S1215" s="18"/>
      <c r="T1215" s="18"/>
      <c r="U1215" s="7" t="s">
        <v>32</v>
      </c>
    </row>
    <row r="1216" spans="1:21" ht="15.75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56" t="s">
        <v>31</v>
      </c>
      <c r="S1216" s="18"/>
      <c r="T1216" s="18"/>
      <c r="U1216" s="7" t="s">
        <v>32</v>
      </c>
    </row>
    <row r="1217" spans="1:21" ht="15.75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56" t="s">
        <v>31</v>
      </c>
      <c r="S1217" s="7"/>
      <c r="T1217" s="7"/>
      <c r="U1217" s="7" t="s">
        <v>32</v>
      </c>
    </row>
    <row r="1218" spans="1:21" ht="15.75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56" t="s">
        <v>31</v>
      </c>
      <c r="S1218" s="7"/>
      <c r="T1218" s="7"/>
      <c r="U1218" s="7" t="s">
        <v>32</v>
      </c>
    </row>
    <row r="1219" spans="1:21" ht="15.75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56" t="s">
        <v>31</v>
      </c>
      <c r="S1219" s="7"/>
      <c r="T1219" s="7"/>
      <c r="U1219" s="7" t="s">
        <v>32</v>
      </c>
    </row>
    <row r="1220" spans="1:21" ht="15.75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56" t="s">
        <v>31</v>
      </c>
      <c r="S1220" s="7"/>
      <c r="T1220" s="7"/>
      <c r="U1220" s="7" t="s">
        <v>32</v>
      </c>
    </row>
    <row r="1221" spans="1:21" ht="15.75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56" t="s">
        <v>31</v>
      </c>
      <c r="S1221" s="7"/>
      <c r="T1221" s="7"/>
      <c r="U1221" s="7" t="s">
        <v>32</v>
      </c>
    </row>
    <row r="1222" spans="1:21" ht="15.75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56" t="s">
        <v>31</v>
      </c>
      <c r="S1222" s="18"/>
      <c r="T1222" s="18"/>
      <c r="U1222" s="7" t="s">
        <v>32</v>
      </c>
    </row>
    <row r="1223" spans="1:21" ht="15.75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56" t="s">
        <v>31</v>
      </c>
      <c r="S1223" s="7"/>
      <c r="T1223" s="7"/>
      <c r="U1223" s="7" t="s">
        <v>32</v>
      </c>
    </row>
    <row r="1224" spans="1:21" ht="15.75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56" t="s">
        <v>31</v>
      </c>
      <c r="S1224" s="7"/>
      <c r="T1224" s="7"/>
      <c r="U1224" s="7" t="s">
        <v>32</v>
      </c>
    </row>
    <row r="1225" spans="1:21" ht="15.75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56" t="s">
        <v>31</v>
      </c>
      <c r="S1225" s="7"/>
      <c r="T1225" s="7"/>
      <c r="U1225" s="7" t="s">
        <v>32</v>
      </c>
    </row>
    <row r="1226" spans="1:21" ht="15.75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56" t="s">
        <v>31</v>
      </c>
      <c r="S1226" s="7"/>
      <c r="T1226" s="7"/>
      <c r="U1226" s="7" t="s">
        <v>32</v>
      </c>
    </row>
    <row r="1227" spans="1:21" ht="15.75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56" t="s">
        <v>31</v>
      </c>
      <c r="S1227" s="7"/>
      <c r="T1227" s="7"/>
      <c r="U1227" s="7" t="s">
        <v>32</v>
      </c>
    </row>
    <row r="1228" spans="1:21" ht="15.75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56" t="s">
        <v>31</v>
      </c>
      <c r="S1228" s="7"/>
      <c r="T1228" s="7"/>
      <c r="U1228" s="7" t="s">
        <v>32</v>
      </c>
    </row>
    <row r="1229" spans="1:21" ht="15.75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56" t="s">
        <v>31</v>
      </c>
      <c r="S1229" s="7"/>
      <c r="T1229" s="7"/>
      <c r="U1229" s="7" t="s">
        <v>32</v>
      </c>
    </row>
    <row r="1230" spans="1:21" ht="15.75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56" t="s">
        <v>31</v>
      </c>
      <c r="S1230" s="18"/>
      <c r="T1230" s="18"/>
      <c r="U1230" s="7" t="s">
        <v>32</v>
      </c>
    </row>
    <row r="1231" spans="1:21" ht="15.75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56" t="s">
        <v>31</v>
      </c>
      <c r="S1231" s="18"/>
      <c r="T1231" s="18"/>
      <c r="U1231" s="7" t="s">
        <v>32</v>
      </c>
    </row>
    <row r="1232" spans="1:21" ht="15.75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56" t="s">
        <v>31</v>
      </c>
      <c r="S1232" s="7"/>
      <c r="T1232" s="7"/>
      <c r="U1232" s="7" t="s">
        <v>32</v>
      </c>
    </row>
    <row r="1233" spans="1:21" ht="15.75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56" t="s">
        <v>31</v>
      </c>
      <c r="S1233" s="7"/>
      <c r="T1233" s="7"/>
      <c r="U1233" s="7" t="s">
        <v>32</v>
      </c>
    </row>
    <row r="1234" spans="1:21" ht="15.75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56" t="s">
        <v>31</v>
      </c>
      <c r="S1234" s="7"/>
      <c r="T1234" s="7"/>
      <c r="U1234" s="7" t="s">
        <v>32</v>
      </c>
    </row>
    <row r="1235" spans="1:21" ht="15.75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56" t="s">
        <v>31</v>
      </c>
      <c r="S1235" s="7"/>
      <c r="T1235" s="7"/>
      <c r="U1235" s="7" t="s">
        <v>32</v>
      </c>
    </row>
    <row r="1236" spans="1:21" ht="15.75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56" t="s">
        <v>31</v>
      </c>
      <c r="S1236" s="7"/>
      <c r="T1236" s="7"/>
      <c r="U1236" s="7" t="s">
        <v>32</v>
      </c>
    </row>
    <row r="1237" spans="1:21" ht="15.75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56" t="s">
        <v>31</v>
      </c>
      <c r="S1237" s="7"/>
      <c r="T1237" s="7"/>
      <c r="U1237" s="7" t="s">
        <v>32</v>
      </c>
    </row>
    <row r="1238" spans="1:21" ht="15.75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56" t="s">
        <v>31</v>
      </c>
      <c r="S1238" s="7"/>
      <c r="T1238" s="7"/>
      <c r="U1238" s="7" t="s">
        <v>32</v>
      </c>
    </row>
    <row r="1239" spans="1:21" ht="15.75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56" t="s">
        <v>31</v>
      </c>
      <c r="S1239" s="7"/>
      <c r="T1239" s="7"/>
      <c r="U1239" s="7" t="s">
        <v>32</v>
      </c>
    </row>
    <row r="1240" spans="1:21" ht="15.75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56" t="s">
        <v>31</v>
      </c>
      <c r="S1240" s="18"/>
      <c r="T1240" s="18"/>
      <c r="U1240" s="7" t="s">
        <v>32</v>
      </c>
    </row>
    <row r="1241" spans="1:21" ht="15.75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56" t="s">
        <v>31</v>
      </c>
      <c r="S1241" s="18"/>
      <c r="T1241" s="18"/>
      <c r="U1241" s="7" t="s">
        <v>32</v>
      </c>
    </row>
    <row r="1242" spans="1:21" ht="15.75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56" t="s">
        <v>31</v>
      </c>
      <c r="S1242" s="7"/>
      <c r="T1242" s="7"/>
      <c r="U1242" s="7" t="s">
        <v>32</v>
      </c>
    </row>
    <row r="1243" spans="1:21" ht="15.75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56" t="s">
        <v>31</v>
      </c>
      <c r="S1243" s="7"/>
      <c r="T1243" s="7"/>
      <c r="U1243" s="7" t="s">
        <v>32</v>
      </c>
    </row>
    <row r="1244" spans="1:21" ht="15.75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56" t="s">
        <v>31</v>
      </c>
      <c r="S1244" s="7"/>
      <c r="T1244" s="7"/>
      <c r="U1244" s="7" t="s">
        <v>32</v>
      </c>
    </row>
    <row r="1245" spans="1:21" ht="15.75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56" t="s">
        <v>31</v>
      </c>
      <c r="S1245" s="18"/>
      <c r="T1245" s="18"/>
      <c r="U1245" s="7" t="s">
        <v>32</v>
      </c>
    </row>
    <row r="1246" spans="1:21" ht="15.75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56" t="s">
        <v>31</v>
      </c>
      <c r="S1246" s="18"/>
      <c r="T1246" s="18"/>
      <c r="U1246" s="7" t="s">
        <v>32</v>
      </c>
    </row>
    <row r="1247" spans="1:21" ht="15.75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59" t="s">
        <v>31</v>
      </c>
      <c r="S1247" s="7"/>
      <c r="T1247" s="7"/>
      <c r="U1247" s="7" t="s">
        <v>32</v>
      </c>
    </row>
    <row r="1248" spans="1:21" ht="15.75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56" t="s">
        <v>31</v>
      </c>
      <c r="S1248" s="18"/>
      <c r="T1248" s="18"/>
      <c r="U1248" s="7" t="s">
        <v>32</v>
      </c>
    </row>
    <row r="1249" spans="1:21" ht="15.75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56" t="s">
        <v>31</v>
      </c>
      <c r="S1249" s="18"/>
      <c r="T1249" s="18"/>
      <c r="U1249" s="7" t="s">
        <v>32</v>
      </c>
    </row>
    <row r="1250" spans="1:21" ht="15.75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59" t="s">
        <v>31</v>
      </c>
      <c r="S1250" s="18"/>
      <c r="T1250" s="18"/>
      <c r="U1250" s="7" t="s">
        <v>32</v>
      </c>
    </row>
    <row r="1251" spans="1:21" ht="15.75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59" t="s">
        <v>31</v>
      </c>
      <c r="S1251" s="7"/>
      <c r="T1251" s="7"/>
      <c r="U1251" s="7" t="s">
        <v>32</v>
      </c>
    </row>
    <row r="1252" spans="1:21" ht="15.75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59" t="s">
        <v>31</v>
      </c>
      <c r="S1252" s="7"/>
      <c r="T1252" s="7"/>
      <c r="U1252" s="7" t="s">
        <v>32</v>
      </c>
    </row>
    <row r="1253" spans="1:21" ht="15.75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59" t="s">
        <v>31</v>
      </c>
      <c r="S1253" s="7"/>
      <c r="T1253" s="7"/>
      <c r="U1253" s="7" t="s">
        <v>32</v>
      </c>
    </row>
    <row r="1254" spans="1:21" ht="15.75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59" t="s">
        <v>31</v>
      </c>
      <c r="S1254" s="7"/>
      <c r="T1254" s="7"/>
      <c r="U1254" s="7" t="s">
        <v>32</v>
      </c>
    </row>
    <row r="1255" spans="1:21" ht="15.75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59" t="s">
        <v>31</v>
      </c>
      <c r="S1255" s="7"/>
      <c r="T1255" s="7"/>
      <c r="U1255" s="7" t="s">
        <v>32</v>
      </c>
    </row>
    <row r="1256" spans="1:21" ht="15.75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59" t="s">
        <v>31</v>
      </c>
      <c r="S1256" s="7"/>
      <c r="T1256" s="7"/>
      <c r="U1256" s="7" t="s">
        <v>32</v>
      </c>
    </row>
    <row r="1257" spans="1:21" ht="15.75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59" t="s">
        <v>31</v>
      </c>
      <c r="S1257" s="18"/>
      <c r="T1257" s="18"/>
      <c r="U1257" s="7" t="s">
        <v>32</v>
      </c>
    </row>
    <row r="1258" spans="1:21" ht="15.75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59" t="s">
        <v>31</v>
      </c>
      <c r="S1258" s="18"/>
      <c r="T1258" s="18"/>
      <c r="U1258" s="7" t="s">
        <v>32</v>
      </c>
    </row>
    <row r="1259" spans="1:21" ht="15.75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59" t="s">
        <v>31</v>
      </c>
      <c r="S1259" s="7"/>
      <c r="T1259" s="7"/>
      <c r="U1259" s="7" t="s">
        <v>32</v>
      </c>
    </row>
    <row r="1260" spans="1:21" ht="15.75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59" t="s">
        <v>31</v>
      </c>
      <c r="S1260" s="18"/>
      <c r="T1260" s="18"/>
      <c r="U1260" s="7" t="s">
        <v>32</v>
      </c>
    </row>
    <row r="1261" spans="1:21" ht="15.75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59" t="s">
        <v>31</v>
      </c>
      <c r="S1261" s="7"/>
      <c r="T1261" s="7"/>
      <c r="U1261" s="7" t="s">
        <v>32</v>
      </c>
    </row>
    <row r="1262" spans="1:21" ht="15.75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59" t="s">
        <v>31</v>
      </c>
      <c r="S1262" s="18"/>
      <c r="T1262" s="18"/>
      <c r="U1262" s="7" t="s">
        <v>32</v>
      </c>
    </row>
    <row r="1263" spans="1:21" ht="15.75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59" t="s">
        <v>31</v>
      </c>
      <c r="S1263" s="7"/>
      <c r="T1263" s="7"/>
      <c r="U1263" s="7" t="s">
        <v>32</v>
      </c>
    </row>
    <row r="1264" spans="1:21" ht="15.75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59" t="s">
        <v>31</v>
      </c>
      <c r="S1264" s="7"/>
      <c r="T1264" s="7"/>
      <c r="U1264" s="7" t="s">
        <v>32</v>
      </c>
    </row>
    <row r="1265" spans="1:21" ht="15.75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59" t="s">
        <v>31</v>
      </c>
      <c r="S1265" s="7"/>
      <c r="T1265" s="7"/>
      <c r="U1265" s="7" t="s">
        <v>32</v>
      </c>
    </row>
    <row r="1266" spans="1:21" ht="15.75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0" t="s">
        <v>31</v>
      </c>
      <c r="S1266" s="18"/>
      <c r="T1266" s="18"/>
      <c r="U1266" s="7" t="s">
        <v>32</v>
      </c>
    </row>
    <row r="1267" spans="1:21" ht="15.75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0" t="s">
        <v>31</v>
      </c>
      <c r="S1267" s="7"/>
      <c r="T1267" s="7"/>
      <c r="U1267" s="7" t="s">
        <v>32</v>
      </c>
    </row>
    <row r="1268" spans="1:21" ht="15.75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0" t="s">
        <v>31</v>
      </c>
      <c r="S1268" s="18"/>
      <c r="T1268" s="18"/>
      <c r="U1268" s="7" t="s">
        <v>32</v>
      </c>
    </row>
    <row r="1269" spans="1:21" ht="15.75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0" t="s">
        <v>31</v>
      </c>
      <c r="S1269" s="7"/>
      <c r="T1269" s="7"/>
      <c r="U1269" s="7" t="s">
        <v>32</v>
      </c>
    </row>
    <row r="1270" spans="1:21" ht="15.75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0" t="s">
        <v>31</v>
      </c>
      <c r="S1270" s="7"/>
      <c r="T1270" s="7"/>
      <c r="U1270" s="7" t="s">
        <v>32</v>
      </c>
    </row>
    <row r="1271" spans="1:21" ht="15.75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0" t="s">
        <v>31</v>
      </c>
      <c r="S1271" s="18"/>
      <c r="T1271" s="18"/>
      <c r="U1271" s="7" t="s">
        <v>32</v>
      </c>
    </row>
    <row r="1272" spans="1:21" ht="15.75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0" t="s">
        <v>31</v>
      </c>
      <c r="S1272" s="18"/>
      <c r="T1272" s="18"/>
      <c r="U1272" s="7" t="s">
        <v>32</v>
      </c>
    </row>
    <row r="1273" spans="1:21" ht="15.75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0" t="s">
        <v>31</v>
      </c>
      <c r="S1273" s="18"/>
      <c r="T1273" s="18"/>
      <c r="U1273" s="7" t="s">
        <v>32</v>
      </c>
    </row>
    <row r="1274" spans="1:21" ht="15.75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0" t="s">
        <v>31</v>
      </c>
      <c r="S1274" s="7"/>
      <c r="T1274" s="7"/>
      <c r="U1274" s="7" t="s">
        <v>32</v>
      </c>
    </row>
    <row r="1275" spans="1:21" ht="15.75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0" t="s">
        <v>31</v>
      </c>
      <c r="S1275" s="18"/>
      <c r="T1275" s="18"/>
      <c r="U1275" s="7" t="s">
        <v>32</v>
      </c>
    </row>
    <row r="1276" spans="1:21" ht="15.75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0" t="s">
        <v>31</v>
      </c>
      <c r="S1276" s="7"/>
      <c r="T1276" s="7"/>
      <c r="U1276" s="7" t="s">
        <v>32</v>
      </c>
    </row>
    <row r="1277" spans="1:21" ht="15.75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0" t="s">
        <v>31</v>
      </c>
      <c r="S1277" s="7"/>
      <c r="T1277" s="7"/>
      <c r="U1277" s="7" t="s">
        <v>32</v>
      </c>
    </row>
    <row r="1278" spans="1:21" ht="15.75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0" t="s">
        <v>31</v>
      </c>
      <c r="S1278" s="7"/>
      <c r="T1278" s="7"/>
      <c r="U1278" s="7" t="s">
        <v>32</v>
      </c>
    </row>
    <row r="1279" spans="1:21" ht="15.75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0" t="s">
        <v>31</v>
      </c>
      <c r="S1279" s="7"/>
      <c r="T1279" s="7"/>
      <c r="U1279" s="7" t="s">
        <v>32</v>
      </c>
    </row>
    <row r="1280" spans="1:21" ht="15.75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0" t="s">
        <v>31</v>
      </c>
      <c r="S1280" s="18"/>
      <c r="T1280" s="18"/>
      <c r="U1280" s="7" t="s">
        <v>32</v>
      </c>
    </row>
    <row r="1281" spans="1:21" ht="15.75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59" t="s">
        <v>31</v>
      </c>
      <c r="S1281" s="18"/>
      <c r="T1281" s="18"/>
      <c r="U1281" s="7" t="s">
        <v>32</v>
      </c>
    </row>
    <row r="1282" spans="1:21" ht="15.75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59" t="s">
        <v>31</v>
      </c>
      <c r="S1282" s="7"/>
      <c r="T1282" s="7"/>
      <c r="U1282" s="7" t="s">
        <v>32</v>
      </c>
    </row>
    <row r="1283" spans="1:21" ht="15.75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59" t="s">
        <v>31</v>
      </c>
      <c r="S1283" s="7"/>
      <c r="T1283" s="7"/>
      <c r="U1283" s="7" t="s">
        <v>32</v>
      </c>
    </row>
    <row r="1284" spans="1:21" ht="15.75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59" t="s">
        <v>31</v>
      </c>
      <c r="S1284" s="18"/>
      <c r="T1284" s="18"/>
      <c r="U1284" s="7" t="s">
        <v>32</v>
      </c>
    </row>
    <row r="1285" spans="1:21" ht="15.75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59" t="s">
        <v>31</v>
      </c>
      <c r="S1285" s="18"/>
      <c r="T1285" s="18"/>
      <c r="U1285" s="7" t="s">
        <v>32</v>
      </c>
    </row>
    <row r="1286" spans="1:21" ht="15.75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59" t="s">
        <v>31</v>
      </c>
      <c r="S1286" s="7"/>
      <c r="T1286" s="7"/>
      <c r="U1286" s="7" t="s">
        <v>32</v>
      </c>
    </row>
    <row r="1287" spans="1:21" ht="15.75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59" t="s">
        <v>31</v>
      </c>
      <c r="S1287" s="7"/>
      <c r="T1287" s="7"/>
      <c r="U1287" s="7" t="s">
        <v>32</v>
      </c>
    </row>
    <row r="1288" spans="1:21" ht="15.75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59" t="s">
        <v>31</v>
      </c>
      <c r="S1288" s="18"/>
      <c r="T1288" s="18"/>
      <c r="U1288" s="7" t="s">
        <v>32</v>
      </c>
    </row>
    <row r="1289" spans="1:21" ht="15.75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0" t="s">
        <v>31</v>
      </c>
      <c r="S1289" s="18"/>
      <c r="T1289" s="18"/>
      <c r="U1289" s="7" t="s">
        <v>32</v>
      </c>
    </row>
    <row r="1290" spans="1:21" ht="15.75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59" t="s">
        <v>31</v>
      </c>
      <c r="S1290" s="7"/>
      <c r="T1290" s="7"/>
      <c r="U1290" s="7" t="s">
        <v>32</v>
      </c>
    </row>
    <row r="1291" spans="1:21" ht="15.75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59" t="s">
        <v>31</v>
      </c>
      <c r="S1291" s="7"/>
      <c r="T1291" s="7"/>
      <c r="U1291" s="7" t="s">
        <v>32</v>
      </c>
    </row>
    <row r="1292" spans="1:21" ht="15.75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59" t="s">
        <v>31</v>
      </c>
      <c r="S1292" s="7"/>
      <c r="T1292" s="7"/>
      <c r="U1292" s="7" t="s">
        <v>32</v>
      </c>
    </row>
    <row r="1293" spans="1:21" ht="15.75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1" t="s">
        <v>31</v>
      </c>
      <c r="S1293" s="7"/>
      <c r="T1293" s="7"/>
      <c r="U1293" s="7" t="s">
        <v>32</v>
      </c>
    </row>
    <row r="1294" spans="1:21" ht="15.75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59" t="s">
        <v>31</v>
      </c>
      <c r="S1294" s="7"/>
      <c r="T1294" s="7"/>
      <c r="U1294" s="7" t="s">
        <v>32</v>
      </c>
    </row>
    <row r="1295" spans="1:21" ht="15.75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59" t="s">
        <v>31</v>
      </c>
      <c r="S1295" s="18"/>
      <c r="T1295" s="18"/>
      <c r="U1295" s="7" t="s">
        <v>32</v>
      </c>
    </row>
    <row r="1296" spans="1:21" ht="15.75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59" t="s">
        <v>31</v>
      </c>
      <c r="S1296" s="7"/>
      <c r="T1296" s="7"/>
      <c r="U1296" s="7" t="s">
        <v>32</v>
      </c>
    </row>
    <row r="1297" spans="1:21" ht="15.75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59" t="s">
        <v>31</v>
      </c>
      <c r="S1297" s="18"/>
      <c r="T1297" s="18"/>
      <c r="U1297" s="7" t="s">
        <v>32</v>
      </c>
    </row>
    <row r="1298" spans="1:21" ht="15.75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2" t="s">
        <v>31</v>
      </c>
      <c r="S1298" s="18"/>
      <c r="T1298" s="18"/>
      <c r="U1298" s="7" t="s">
        <v>32</v>
      </c>
    </row>
    <row r="1299" spans="1:21" ht="15.75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59" t="s">
        <v>31</v>
      </c>
      <c r="S1299" s="18"/>
      <c r="T1299" s="18"/>
      <c r="U1299" s="7" t="s">
        <v>32</v>
      </c>
    </row>
    <row r="1300" spans="1:21" ht="15.75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59" t="s">
        <v>31</v>
      </c>
      <c r="S1300" s="18"/>
      <c r="T1300" s="18"/>
      <c r="U1300" s="7" t="s">
        <v>32</v>
      </c>
    </row>
    <row r="1301" spans="1:21" ht="15.75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59" t="s">
        <v>31</v>
      </c>
      <c r="S1301" s="18"/>
      <c r="T1301" s="18"/>
      <c r="U1301" s="7" t="s">
        <v>32</v>
      </c>
    </row>
    <row r="1302" spans="1:21" ht="15.75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59" t="s">
        <v>31</v>
      </c>
      <c r="S1302" s="18"/>
      <c r="T1302" s="18"/>
      <c r="U1302" s="7" t="s">
        <v>32</v>
      </c>
    </row>
    <row r="1303" spans="1:21" ht="15.75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59" t="s">
        <v>31</v>
      </c>
      <c r="S1303" s="18"/>
      <c r="T1303" s="18"/>
      <c r="U1303" s="7" t="s">
        <v>32</v>
      </c>
    </row>
    <row r="1304" spans="1:21" ht="15.75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59" t="s">
        <v>31</v>
      </c>
      <c r="S1304" s="7"/>
      <c r="T1304" s="7"/>
      <c r="U1304" s="7" t="s">
        <v>32</v>
      </c>
    </row>
    <row r="1305" spans="1:21" ht="15.75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59" t="s">
        <v>31</v>
      </c>
      <c r="S1305" s="7"/>
      <c r="T1305" s="7"/>
      <c r="U1305" s="7" t="s">
        <v>32</v>
      </c>
    </row>
    <row r="1306" spans="1:21" ht="15.75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59" t="s">
        <v>31</v>
      </c>
      <c r="S1306" s="18"/>
      <c r="T1306" s="18"/>
      <c r="U1306" s="7" t="s">
        <v>32</v>
      </c>
    </row>
    <row r="1307" spans="1:21" ht="15.75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59" t="s">
        <v>31</v>
      </c>
      <c r="S1307" s="7"/>
      <c r="T1307" s="7"/>
      <c r="U1307" s="7" t="s">
        <v>32</v>
      </c>
    </row>
    <row r="1308" spans="1:21" ht="15.75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59" t="s">
        <v>31</v>
      </c>
      <c r="S1308" s="7"/>
      <c r="T1308" s="7"/>
      <c r="U1308" s="7" t="s">
        <v>32</v>
      </c>
    </row>
    <row r="1309" spans="1:21" ht="15.75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59" t="s">
        <v>31</v>
      </c>
      <c r="S1309" s="18"/>
      <c r="T1309" s="18"/>
      <c r="U1309" s="7" t="s">
        <v>32</v>
      </c>
    </row>
    <row r="1310" spans="1:21" ht="15.75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59" t="s">
        <v>31</v>
      </c>
      <c r="S1310" s="7"/>
      <c r="T1310" s="7"/>
      <c r="U1310" s="7" t="s">
        <v>32</v>
      </c>
    </row>
    <row r="1311" spans="1:21" ht="15.75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59" t="s">
        <v>31</v>
      </c>
      <c r="S1311" s="7"/>
      <c r="T1311" s="7"/>
      <c r="U1311" s="7" t="s">
        <v>32</v>
      </c>
    </row>
    <row r="1312" spans="1:21" ht="15.75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59" t="s">
        <v>31</v>
      </c>
      <c r="S1312" s="7"/>
      <c r="T1312" s="7"/>
      <c r="U1312" s="7" t="s">
        <v>32</v>
      </c>
    </row>
    <row r="1313" spans="1:21" ht="15.75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59" t="s">
        <v>31</v>
      </c>
      <c r="S1313" s="7"/>
      <c r="T1313" s="7"/>
      <c r="U1313" s="7" t="s">
        <v>32</v>
      </c>
    </row>
    <row r="1314" spans="1:21" ht="15.75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59" t="s">
        <v>31</v>
      </c>
      <c r="S1314" s="7"/>
      <c r="T1314" s="7"/>
      <c r="U1314" s="7" t="s">
        <v>32</v>
      </c>
    </row>
    <row r="1315" spans="1:21" ht="15.75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59" t="s">
        <v>31</v>
      </c>
      <c r="S1315" s="7"/>
      <c r="T1315" s="7"/>
      <c r="U1315" s="7" t="s">
        <v>32</v>
      </c>
    </row>
    <row r="1316" spans="1:21" ht="15.75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59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8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63" t="s">
        <v>31</v>
      </c>
      <c r="S1317" s="18"/>
      <c r="T1317" s="18"/>
      <c r="U1317" s="7" t="s">
        <v>32</v>
      </c>
    </row>
    <row r="1318" spans="1:21" ht="15.75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59" t="s">
        <v>31</v>
      </c>
      <c r="S1318" s="7"/>
      <c r="T1318" s="7"/>
      <c r="U1318" s="7" t="s">
        <v>32</v>
      </c>
    </row>
    <row r="1319" spans="1:21" ht="15.75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2" t="s">
        <v>31</v>
      </c>
      <c r="S1319" s="18"/>
      <c r="T1319" s="18"/>
      <c r="U1319" s="7" t="s">
        <v>32</v>
      </c>
    </row>
    <row r="1320" spans="1:21" ht="15.75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59" t="s">
        <v>31</v>
      </c>
      <c r="S1320" s="7"/>
      <c r="T1320" s="7"/>
      <c r="U1320" s="7" t="s">
        <v>32</v>
      </c>
    </row>
    <row r="1321" spans="1:21" ht="15.75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59" t="s">
        <v>31</v>
      </c>
      <c r="S1321" s="7"/>
      <c r="T1321" s="7"/>
      <c r="U1321" s="7" t="s">
        <v>32</v>
      </c>
    </row>
    <row r="1322" spans="1:21" ht="15.75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59" t="s">
        <v>31</v>
      </c>
      <c r="S1322" s="18"/>
      <c r="T1322" s="18"/>
      <c r="U1322" s="7" t="s">
        <v>32</v>
      </c>
    </row>
    <row r="1323" spans="1:21" ht="15.75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63" t="s">
        <v>31</v>
      </c>
      <c r="S1323" s="18"/>
      <c r="T1323" s="18"/>
      <c r="U1323" s="7" t="s">
        <v>32</v>
      </c>
    </row>
    <row r="1324" spans="1:21" ht="15.75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63" t="s">
        <v>31</v>
      </c>
      <c r="S1324" s="7"/>
      <c r="T1324" s="7"/>
      <c r="U1324" s="7" t="s">
        <v>32</v>
      </c>
    </row>
    <row r="1325" spans="1:21" ht="15.75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59" t="s">
        <v>31</v>
      </c>
      <c r="S1325" s="18"/>
      <c r="T1325" s="18"/>
      <c r="U1325" s="7" t="s">
        <v>32</v>
      </c>
    </row>
    <row r="1326" spans="1:21" ht="15.75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63" t="s">
        <v>31</v>
      </c>
      <c r="S1326" s="18"/>
      <c r="T1326" s="18"/>
      <c r="U1326" s="7" t="s">
        <v>32</v>
      </c>
    </row>
    <row r="1327" spans="1:21" ht="15.75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63" t="s">
        <v>31</v>
      </c>
      <c r="S1327" s="7"/>
      <c r="T1327" s="7"/>
      <c r="U1327" s="7" t="s">
        <v>32</v>
      </c>
    </row>
    <row r="1328" spans="1:21" ht="15.75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63" t="s">
        <v>31</v>
      </c>
      <c r="S1328" s="18"/>
      <c r="T1328" s="18"/>
      <c r="U1328" s="7" t="s">
        <v>32</v>
      </c>
    </row>
    <row r="1329" spans="1:21" ht="15.75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59" t="s">
        <v>31</v>
      </c>
      <c r="S1329" s="7"/>
      <c r="T1329" s="7"/>
      <c r="U1329" s="7" t="s">
        <v>32</v>
      </c>
    </row>
    <row r="1330" spans="1:21" ht="15.75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63" t="s">
        <v>31</v>
      </c>
      <c r="S1330" s="7"/>
      <c r="T1330" s="7"/>
      <c r="U1330" s="7" t="s">
        <v>32</v>
      </c>
    </row>
    <row r="1331" spans="1:21" ht="15.75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59" t="s">
        <v>31</v>
      </c>
      <c r="S1331" s="18"/>
      <c r="T1331" s="18"/>
      <c r="U1331" s="7" t="s">
        <v>32</v>
      </c>
    </row>
    <row r="1332" spans="1:21" ht="15.75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63" t="s">
        <v>31</v>
      </c>
      <c r="S1332" s="7"/>
      <c r="T1332" s="7"/>
      <c r="U1332" s="7" t="s">
        <v>32</v>
      </c>
    </row>
    <row r="1333" spans="1:21" ht="15.75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63" t="s">
        <v>31</v>
      </c>
      <c r="S1333" s="7"/>
      <c r="T1333" s="7"/>
      <c r="U1333" s="7" t="s">
        <v>32</v>
      </c>
    </row>
    <row r="1334" spans="1:21" ht="15.75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59" t="s">
        <v>31</v>
      </c>
      <c r="S1334" s="7"/>
      <c r="T1334" s="7"/>
      <c r="U1334" s="7" t="s">
        <v>32</v>
      </c>
    </row>
    <row r="1335" spans="1:21" ht="15.75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59" t="s">
        <v>31</v>
      </c>
      <c r="S1335" s="7"/>
      <c r="T1335" s="7"/>
      <c r="U1335" s="7" t="s">
        <v>32</v>
      </c>
    </row>
    <row r="1336" spans="1:21" ht="15.75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59" t="s">
        <v>31</v>
      </c>
      <c r="S1336" s="7"/>
      <c r="T1336" s="7"/>
      <c r="U1336" s="7" t="s">
        <v>32</v>
      </c>
    </row>
    <row r="1337" spans="1:21" ht="15.75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63" t="s">
        <v>31</v>
      </c>
      <c r="S1337" s="7"/>
      <c r="T1337" s="7"/>
      <c r="U1337" s="7" t="s">
        <v>32</v>
      </c>
    </row>
    <row r="1338" spans="1:21" ht="15.75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63" t="s">
        <v>31</v>
      </c>
      <c r="S1338" s="7"/>
      <c r="T1338" s="7"/>
      <c r="U1338" s="7" t="s">
        <v>32</v>
      </c>
    </row>
    <row r="1339" spans="1:21" ht="15.75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63" t="s">
        <v>31</v>
      </c>
      <c r="S1339" s="7"/>
      <c r="T1339" s="7"/>
      <c r="U1339" s="7" t="s">
        <v>32</v>
      </c>
    </row>
    <row r="1340" spans="1:21" ht="15.75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59" t="s">
        <v>31</v>
      </c>
      <c r="S1340" s="18"/>
      <c r="T1340" s="18"/>
      <c r="U1340" s="7" t="s">
        <v>32</v>
      </c>
    </row>
    <row r="1341" spans="1:21" ht="15.75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59" t="s">
        <v>31</v>
      </c>
      <c r="S1341" s="18"/>
      <c r="T1341" s="18"/>
      <c r="U1341" s="7" t="s">
        <v>32</v>
      </c>
    </row>
    <row r="1342" spans="1:21" ht="15.75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63" t="s">
        <v>31</v>
      </c>
      <c r="S1342" s="7"/>
      <c r="T1342" s="7"/>
      <c r="U1342" s="7" t="s">
        <v>32</v>
      </c>
    </row>
    <row r="1343" spans="1:21" ht="15.75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63" t="s">
        <v>31</v>
      </c>
      <c r="S1343" s="7"/>
      <c r="T1343" s="7"/>
      <c r="U1343" s="7" t="s">
        <v>32</v>
      </c>
    </row>
    <row r="1344" spans="1:21" ht="15.75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63" t="s">
        <v>31</v>
      </c>
      <c r="S1344" s="7"/>
      <c r="T1344" s="7"/>
      <c r="U1344" s="7" t="s">
        <v>32</v>
      </c>
    </row>
    <row r="1345" spans="1:21" ht="15.75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63" t="s">
        <v>31</v>
      </c>
      <c r="S1345" s="7"/>
      <c r="T1345" s="7"/>
      <c r="U1345" s="7" t="s">
        <v>32</v>
      </c>
    </row>
    <row r="1346" spans="1:21" ht="15.75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63" t="s">
        <v>31</v>
      </c>
      <c r="S1346" s="7"/>
      <c r="T1346" s="7"/>
      <c r="U1346" s="7" t="s">
        <v>32</v>
      </c>
    </row>
    <row r="1347" spans="1:21" ht="15.75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63" t="s">
        <v>31</v>
      </c>
      <c r="S1347" s="7"/>
      <c r="T1347" s="7"/>
      <c r="U1347" s="7" t="s">
        <v>32</v>
      </c>
    </row>
    <row r="1348" spans="1:21" ht="15.75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63" t="s">
        <v>31</v>
      </c>
      <c r="S1348" s="7"/>
      <c r="T1348" s="7"/>
      <c r="U1348" s="7" t="s">
        <v>32</v>
      </c>
    </row>
    <row r="1349" spans="1:21" ht="15.75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59" t="s">
        <v>31</v>
      </c>
      <c r="S1349" s="7"/>
      <c r="T1349" s="7"/>
      <c r="U1349" s="7" t="s">
        <v>32</v>
      </c>
    </row>
    <row r="1350" spans="1:21" ht="15.75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63" t="s">
        <v>31</v>
      </c>
      <c r="S1350" s="7"/>
      <c r="T1350" s="7"/>
      <c r="U1350" s="7" t="s">
        <v>32</v>
      </c>
    </row>
    <row r="1351" spans="1:21" ht="15.75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63" t="s">
        <v>31</v>
      </c>
      <c r="S1351" s="7"/>
      <c r="T1351" s="7"/>
      <c r="U1351" s="7" t="s">
        <v>32</v>
      </c>
    </row>
    <row r="1352" spans="1:21" ht="15.75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59" t="s">
        <v>31</v>
      </c>
      <c r="S1352" s="7"/>
      <c r="T1352" s="7"/>
      <c r="U1352" s="7" t="s">
        <v>32</v>
      </c>
    </row>
    <row r="1353" spans="1:21" ht="15.75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63" t="s">
        <v>31</v>
      </c>
      <c r="S1353" s="18"/>
      <c r="T1353" s="18"/>
      <c r="U1353" s="7" t="s">
        <v>32</v>
      </c>
    </row>
    <row r="1354" spans="1:21" ht="15.75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63" t="s">
        <v>31</v>
      </c>
      <c r="S1354" s="7"/>
      <c r="T1354" s="7"/>
      <c r="U1354" s="7" t="s">
        <v>32</v>
      </c>
    </row>
    <row r="1355" spans="1:21" ht="15.75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63" t="s">
        <v>31</v>
      </c>
      <c r="S1355" s="7"/>
      <c r="T1355" s="7"/>
      <c r="U1355" s="7" t="s">
        <v>32</v>
      </c>
    </row>
    <row r="1356" spans="1:21" ht="15.75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63" t="s">
        <v>31</v>
      </c>
      <c r="S1356" s="18"/>
      <c r="T1356" s="18"/>
      <c r="U1356" s="7" t="s">
        <v>32</v>
      </c>
    </row>
    <row r="1357" spans="1:21" ht="15.75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63" t="s">
        <v>31</v>
      </c>
      <c r="S1357" s="7"/>
      <c r="T1357" s="7"/>
      <c r="U1357" s="7" t="s">
        <v>32</v>
      </c>
    </row>
    <row r="1358" spans="1:21" ht="15.75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63" t="s">
        <v>31</v>
      </c>
      <c r="S1358" s="7"/>
      <c r="T1358" s="7"/>
      <c r="U1358" s="7" t="s">
        <v>32</v>
      </c>
    </row>
    <row r="1359" spans="1:21" ht="15.75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59" t="s">
        <v>31</v>
      </c>
      <c r="S1359" s="7"/>
      <c r="T1359" s="7"/>
      <c r="U1359" s="7" t="s">
        <v>32</v>
      </c>
    </row>
    <row r="1360" spans="1:21" ht="15.75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63" t="s">
        <v>31</v>
      </c>
      <c r="S1360" s="18"/>
      <c r="T1360" s="18"/>
      <c r="U1360" s="7" t="s">
        <v>32</v>
      </c>
    </row>
    <row r="1361" spans="1:21" ht="15.75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63" t="s">
        <v>31</v>
      </c>
      <c r="S1361" s="18"/>
      <c r="T1361" s="18"/>
      <c r="U1361" s="7" t="s">
        <v>32</v>
      </c>
    </row>
    <row r="1362" spans="1:21" ht="15.75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63" t="s">
        <v>31</v>
      </c>
      <c r="S1362" s="7"/>
      <c r="T1362" s="7"/>
      <c r="U1362" s="7" t="s">
        <v>32</v>
      </c>
    </row>
    <row r="1363" spans="1:21" ht="15.75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59" t="s">
        <v>31</v>
      </c>
      <c r="S1363" s="7"/>
      <c r="T1363" s="7"/>
      <c r="U1363" s="7" t="s">
        <v>32</v>
      </c>
    </row>
    <row r="1364" spans="1:21" ht="15.75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63" t="s">
        <v>31</v>
      </c>
      <c r="S1364" s="7"/>
      <c r="T1364" s="7"/>
      <c r="U1364" s="7" t="s">
        <v>32</v>
      </c>
    </row>
    <row r="1365" spans="1:21" ht="15.75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63" t="s">
        <v>31</v>
      </c>
      <c r="S1365" s="7"/>
      <c r="T1365" s="7"/>
      <c r="U1365" s="7" t="s">
        <v>32</v>
      </c>
    </row>
    <row r="1366" spans="1:21" ht="15.75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63" t="s">
        <v>31</v>
      </c>
      <c r="S1366" s="18"/>
      <c r="T1366" s="18"/>
      <c r="U1366" s="7" t="s">
        <v>32</v>
      </c>
    </row>
    <row r="1367" spans="1:21" ht="15.75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63" t="s">
        <v>31</v>
      </c>
      <c r="S1367" s="18"/>
      <c r="T1367" s="18"/>
      <c r="U1367" s="7" t="s">
        <v>32</v>
      </c>
    </row>
    <row r="1368" spans="1:21" ht="15.75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63" t="s">
        <v>31</v>
      </c>
      <c r="S1368" s="7"/>
      <c r="T1368" s="7"/>
      <c r="U1368" s="7" t="s">
        <v>32</v>
      </c>
    </row>
    <row r="1369" spans="1:21" ht="15.75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63" t="s">
        <v>31</v>
      </c>
      <c r="S1369" s="7"/>
      <c r="T1369" s="7"/>
      <c r="U1369" s="7" t="s">
        <v>32</v>
      </c>
    </row>
    <row r="1370" spans="1:21" ht="15.75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63" t="s">
        <v>31</v>
      </c>
      <c r="S1370" s="7"/>
      <c r="T1370" s="7"/>
      <c r="U1370" s="7" t="s">
        <v>32</v>
      </c>
    </row>
    <row r="1371" spans="1:21" ht="15.75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63" t="s">
        <v>31</v>
      </c>
      <c r="S1371" s="7"/>
      <c r="T1371" s="7"/>
      <c r="U1371" s="7" t="s">
        <v>32</v>
      </c>
    </row>
    <row r="1372" spans="1:21" ht="15.75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63" t="s">
        <v>31</v>
      </c>
      <c r="S1372" s="7"/>
      <c r="T1372" s="7"/>
      <c r="U1372" s="7" t="s">
        <v>32</v>
      </c>
    </row>
    <row r="1373" spans="1:21" ht="15.75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63" t="s">
        <v>31</v>
      </c>
      <c r="S1373" s="18"/>
      <c r="T1373" s="18"/>
      <c r="U1373" s="7" t="s">
        <v>32</v>
      </c>
    </row>
    <row r="1374" spans="1:21" ht="15.75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63" t="s">
        <v>31</v>
      </c>
      <c r="S1374" s="7"/>
      <c r="T1374" s="7"/>
      <c r="U1374" s="7" t="s">
        <v>32</v>
      </c>
    </row>
    <row r="1375" spans="1:21" ht="15.75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63" t="s">
        <v>31</v>
      </c>
      <c r="S1375" s="7"/>
      <c r="T1375" s="7"/>
      <c r="U1375" s="7" t="s">
        <v>32</v>
      </c>
    </row>
    <row r="1376" spans="1:21" ht="15.75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63" t="s">
        <v>31</v>
      </c>
      <c r="S1376" s="7"/>
      <c r="T1376" s="7"/>
      <c r="U1376" s="7" t="s">
        <v>32</v>
      </c>
    </row>
    <row r="1377" spans="1:21" ht="15.75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63" t="s">
        <v>31</v>
      </c>
      <c r="S1377" s="7"/>
      <c r="T1377" s="7"/>
      <c r="U1377" s="7" t="s">
        <v>32</v>
      </c>
    </row>
    <row r="1378" spans="1:21" ht="15.75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63" t="s">
        <v>31</v>
      </c>
      <c r="S1378" s="7"/>
      <c r="T1378" s="7"/>
      <c r="U1378" s="7" t="s">
        <v>32</v>
      </c>
    </row>
    <row r="1379" spans="1:21" ht="15.75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63" t="s">
        <v>31</v>
      </c>
      <c r="S1379" s="7"/>
      <c r="T1379" s="7"/>
      <c r="U1379" s="7" t="s">
        <v>32</v>
      </c>
    </row>
    <row r="1380" spans="1:21" ht="15.75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63" t="s">
        <v>31</v>
      </c>
      <c r="S1380" s="7"/>
      <c r="T1380" s="7"/>
      <c r="U1380" s="7" t="s">
        <v>32</v>
      </c>
    </row>
    <row r="1381" spans="1:21" ht="15.75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63" t="s">
        <v>31</v>
      </c>
      <c r="S1381" s="7"/>
      <c r="T1381" s="7"/>
      <c r="U1381" s="7" t="s">
        <v>32</v>
      </c>
    </row>
    <row r="1382" spans="1:21" ht="15.75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63" t="s">
        <v>31</v>
      </c>
      <c r="S1382" s="7"/>
      <c r="T1382" s="7"/>
      <c r="U1382" s="7" t="s">
        <v>32</v>
      </c>
    </row>
    <row r="1383" spans="1:21" ht="15.75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63" t="s">
        <v>31</v>
      </c>
      <c r="S1383" s="7"/>
      <c r="T1383" s="7"/>
      <c r="U1383" s="7" t="s">
        <v>32</v>
      </c>
    </row>
    <row r="1384" spans="1:21" ht="15.75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63" t="s">
        <v>31</v>
      </c>
      <c r="S1384" s="7"/>
      <c r="T1384" s="7"/>
      <c r="U1384" s="7" t="s">
        <v>32</v>
      </c>
    </row>
    <row r="1385" spans="1:21" ht="15.75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63" t="s">
        <v>31</v>
      </c>
      <c r="S1385" s="7"/>
      <c r="T1385" s="7"/>
      <c r="U1385" s="7" t="s">
        <v>32</v>
      </c>
    </row>
    <row r="1386" spans="1:21" ht="15.75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63" t="s">
        <v>31</v>
      </c>
      <c r="S1386" s="18"/>
      <c r="T1386" s="18"/>
      <c r="U1386" s="7" t="s">
        <v>32</v>
      </c>
    </row>
    <row r="1387" spans="1:21" ht="15.75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63" t="s">
        <v>31</v>
      </c>
      <c r="S1387" s="18"/>
      <c r="T1387" s="18"/>
      <c r="U1387" s="7" t="s">
        <v>32</v>
      </c>
    </row>
    <row r="1388" spans="1:21" ht="15.75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63" t="s">
        <v>31</v>
      </c>
      <c r="S1388" s="18"/>
      <c r="T1388" s="18"/>
      <c r="U1388" s="7" t="s">
        <v>32</v>
      </c>
    </row>
    <row r="1389" spans="1:21" ht="15.75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63" t="s">
        <v>31</v>
      </c>
      <c r="S1389" s="18"/>
      <c r="T1389" s="18"/>
      <c r="U1389" s="7" t="s">
        <v>32</v>
      </c>
    </row>
    <row r="1390" spans="1:21" ht="15.75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63" t="s">
        <v>31</v>
      </c>
      <c r="S1390" s="7"/>
      <c r="T1390" s="7"/>
      <c r="U1390" s="7" t="s">
        <v>32</v>
      </c>
    </row>
    <row r="1391" spans="1:21" ht="15.75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63" t="s">
        <v>31</v>
      </c>
      <c r="S1391" s="7"/>
      <c r="T1391" s="7"/>
      <c r="U1391" s="7" t="s">
        <v>32</v>
      </c>
    </row>
    <row r="1392" spans="1:21" ht="15.75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63" t="s">
        <v>31</v>
      </c>
      <c r="S1392" s="7"/>
      <c r="T1392" s="7"/>
      <c r="U1392" s="7" t="s">
        <v>32</v>
      </c>
    </row>
    <row r="1393" spans="1:21" ht="15.75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63" t="s">
        <v>31</v>
      </c>
      <c r="S1393" s="7"/>
      <c r="T1393" s="7"/>
      <c r="U1393" s="7" t="s">
        <v>32</v>
      </c>
    </row>
    <row r="1394" spans="1:21" ht="15.75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63" t="s">
        <v>31</v>
      </c>
      <c r="S1394" s="7"/>
      <c r="T1394" s="7"/>
      <c r="U1394" s="7" t="s">
        <v>32</v>
      </c>
    </row>
    <row r="1395" spans="1:21" ht="15.75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64" t="s">
        <v>31</v>
      </c>
      <c r="S1395" s="18"/>
      <c r="T1395" s="18"/>
      <c r="U1395" s="7" t="s">
        <v>32</v>
      </c>
    </row>
    <row r="1396" spans="1:21" ht="15.75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63" t="s">
        <v>31</v>
      </c>
      <c r="S1396" s="7"/>
      <c r="T1396" s="7"/>
      <c r="U1396" s="7" t="s">
        <v>32</v>
      </c>
    </row>
    <row r="1397" spans="1:21" ht="15.75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63" t="s">
        <v>31</v>
      </c>
      <c r="S1397" s="7"/>
      <c r="T1397" s="7"/>
      <c r="U1397" s="7" t="s">
        <v>32</v>
      </c>
    </row>
    <row r="1398" spans="1:21" ht="15.75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63" t="s">
        <v>31</v>
      </c>
      <c r="S1398" s="7"/>
      <c r="T1398" s="7"/>
      <c r="U1398" s="7" t="s">
        <v>32</v>
      </c>
    </row>
    <row r="1399" spans="1:21" ht="15.75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63" t="s">
        <v>31</v>
      </c>
      <c r="S1399" s="7"/>
      <c r="T1399" s="7"/>
      <c r="U1399" s="7" t="s">
        <v>32</v>
      </c>
    </row>
    <row r="1400" spans="1:21" ht="15.75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63" t="s">
        <v>31</v>
      </c>
      <c r="S1400" s="7"/>
      <c r="T1400" s="7"/>
      <c r="U1400" s="7" t="s">
        <v>32</v>
      </c>
    </row>
    <row r="1401" spans="1:21" ht="15.75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63" t="s">
        <v>31</v>
      </c>
      <c r="S1401" s="7"/>
      <c r="T1401" s="7"/>
      <c r="U1401" s="7" t="s">
        <v>32</v>
      </c>
    </row>
    <row r="1402" spans="1:21" ht="15.75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63" t="s">
        <v>31</v>
      </c>
      <c r="S1402" s="7"/>
      <c r="T1402" s="7"/>
      <c r="U1402" s="7" t="s">
        <v>32</v>
      </c>
    </row>
    <row r="1403" spans="1:21" ht="15.75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63" t="s">
        <v>31</v>
      </c>
      <c r="S1403" s="18"/>
      <c r="T1403" s="18"/>
      <c r="U1403" s="7" t="s">
        <v>32</v>
      </c>
    </row>
    <row r="1404" spans="1:21" ht="15.75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63" t="s">
        <v>31</v>
      </c>
      <c r="S1404" s="7"/>
      <c r="T1404" s="18"/>
      <c r="U1404" s="19" t="s">
        <v>32</v>
      </c>
    </row>
    <row r="1405" spans="1:21" ht="15.75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63" t="s">
        <v>31</v>
      </c>
      <c r="S1405" s="7"/>
      <c r="T1405" s="18"/>
      <c r="U1405" s="19" t="s">
        <v>32</v>
      </c>
    </row>
    <row r="1406" spans="1:21" ht="15.75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63" t="s">
        <v>31</v>
      </c>
      <c r="S1406" s="7"/>
      <c r="T1406" s="18"/>
      <c r="U1406" s="19" t="s">
        <v>32</v>
      </c>
    </row>
    <row r="1407" spans="1:21" ht="15.75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63" t="s">
        <v>31</v>
      </c>
      <c r="S1407" s="7"/>
      <c r="T1407" s="18"/>
      <c r="U1407" s="19" t="s">
        <v>32</v>
      </c>
    </row>
    <row r="1408" spans="1:21" ht="15.75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63" t="s">
        <v>31</v>
      </c>
      <c r="S1408" s="7"/>
      <c r="T1408" s="18"/>
      <c r="U1408" s="19" t="s">
        <v>32</v>
      </c>
    </row>
    <row r="1409" spans="1:21" ht="15.75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63" t="s">
        <v>31</v>
      </c>
      <c r="S1409" s="7"/>
      <c r="T1409" s="18"/>
      <c r="U1409" s="19" t="s">
        <v>32</v>
      </c>
    </row>
    <row r="1410" spans="1:21" ht="15.75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63" t="s">
        <v>31</v>
      </c>
      <c r="S1410" s="7"/>
      <c r="T1410" s="18"/>
      <c r="U1410" s="19" t="s">
        <v>32</v>
      </c>
    </row>
    <row r="1411" spans="1:21" ht="15.75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63" t="s">
        <v>31</v>
      </c>
      <c r="S1411" s="7"/>
      <c r="T1411" s="18"/>
      <c r="U1411" s="19" t="s">
        <v>32</v>
      </c>
    </row>
    <row r="1412" spans="1:21" ht="15.75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63" t="s">
        <v>31</v>
      </c>
      <c r="S1412" s="7"/>
      <c r="T1412" s="18"/>
      <c r="U1412" s="19" t="s">
        <v>32</v>
      </c>
    </row>
    <row r="1413" spans="1:21" ht="15.75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63" t="s">
        <v>31</v>
      </c>
      <c r="S1413" s="7"/>
      <c r="T1413" s="18"/>
      <c r="U1413" s="19" t="s">
        <v>32</v>
      </c>
    </row>
    <row r="1414" spans="1:21" ht="15.75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63" t="s">
        <v>31</v>
      </c>
      <c r="S1414" s="7"/>
      <c r="T1414" s="18"/>
      <c r="U1414" s="19" t="s">
        <v>32</v>
      </c>
    </row>
    <row r="1415" spans="1:21" ht="15.75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63" t="s">
        <v>31</v>
      </c>
      <c r="S1415" s="18"/>
      <c r="T1415" s="18"/>
      <c r="U1415" s="19" t="s">
        <v>32</v>
      </c>
    </row>
    <row r="1416" spans="1:21" ht="15.75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63" t="s">
        <v>31</v>
      </c>
      <c r="S1416" s="18"/>
      <c r="T1416" s="18"/>
      <c r="U1416" s="19" t="s">
        <v>32</v>
      </c>
    </row>
    <row r="1417" spans="1:21" ht="15.75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63" t="s">
        <v>31</v>
      </c>
      <c r="S1417" s="7"/>
      <c r="T1417" s="7"/>
      <c r="U1417" s="19" t="s">
        <v>32</v>
      </c>
    </row>
    <row r="1418" spans="1:21" ht="15.75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63" t="s">
        <v>31</v>
      </c>
      <c r="S1418" s="7"/>
      <c r="T1418" s="7"/>
      <c r="U1418" s="19" t="s">
        <v>32</v>
      </c>
    </row>
    <row r="1419" spans="1:21" ht="15.75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63" t="s">
        <v>31</v>
      </c>
      <c r="S1419" s="7"/>
      <c r="T1419" s="7"/>
      <c r="U1419" s="19" t="s">
        <v>32</v>
      </c>
    </row>
    <row r="1420" spans="1:21" ht="15.75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63" t="s">
        <v>31</v>
      </c>
      <c r="S1420" s="7"/>
      <c r="T1420" s="7"/>
      <c r="U1420" s="19" t="s">
        <v>32</v>
      </c>
    </row>
    <row r="1421" spans="1:21" ht="15.75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63" t="s">
        <v>31</v>
      </c>
      <c r="S1421" s="7"/>
      <c r="T1421" s="7"/>
      <c r="U1421" s="19" t="s">
        <v>32</v>
      </c>
    </row>
    <row r="1422" spans="1:21" ht="15.75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63" t="s">
        <v>31</v>
      </c>
      <c r="S1422" s="7"/>
      <c r="T1422" s="7"/>
      <c r="U1422" s="19" t="s">
        <v>32</v>
      </c>
    </row>
    <row r="1423" spans="1:21" ht="15.75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63" t="s">
        <v>31</v>
      </c>
      <c r="S1423" s="7"/>
      <c r="T1423" s="7"/>
      <c r="U1423" s="19" t="s">
        <v>32</v>
      </c>
    </row>
    <row r="1424" spans="1:21" ht="15.75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63" t="s">
        <v>31</v>
      </c>
      <c r="S1424" s="7"/>
      <c r="T1424" s="7"/>
      <c r="U1424" s="19" t="s">
        <v>32</v>
      </c>
    </row>
    <row r="1425" spans="1:21" ht="15.75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63" t="s">
        <v>31</v>
      </c>
      <c r="S1425" s="7"/>
      <c r="T1425" s="7"/>
      <c r="U1425" s="19" t="s">
        <v>32</v>
      </c>
    </row>
    <row r="1426" spans="1:21" ht="15.75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63" t="s">
        <v>31</v>
      </c>
      <c r="S1426" s="7"/>
      <c r="T1426" s="7"/>
      <c r="U1426" s="19" t="s">
        <v>32</v>
      </c>
    </row>
    <row r="1427" spans="1:21" ht="15.75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63" t="s">
        <v>31</v>
      </c>
      <c r="S1427" s="7"/>
      <c r="T1427" s="7"/>
      <c r="U1427" s="19" t="s">
        <v>32</v>
      </c>
    </row>
    <row r="1428" spans="1:21" ht="15.75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63" t="s">
        <v>31</v>
      </c>
      <c r="S1428" s="7"/>
      <c r="T1428" s="7"/>
      <c r="U1428" s="19" t="s">
        <v>32</v>
      </c>
    </row>
    <row r="1429" spans="1:21" ht="15.75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63" t="s">
        <v>31</v>
      </c>
      <c r="S1429" s="7"/>
      <c r="T1429" s="7"/>
      <c r="U1429" s="19" t="s">
        <v>32</v>
      </c>
    </row>
    <row r="1430" spans="1:21" ht="15.75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63" t="s">
        <v>31</v>
      </c>
      <c r="S1430" s="7"/>
      <c r="T1430" s="7"/>
      <c r="U1430" s="19" t="s">
        <v>32</v>
      </c>
    </row>
    <row r="1431" spans="1:21" ht="15.75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63" t="s">
        <v>31</v>
      </c>
      <c r="S1431" s="7"/>
      <c r="T1431" s="7"/>
      <c r="U1431" s="19" t="s">
        <v>32</v>
      </c>
    </row>
    <row r="1432" spans="1:21" ht="15.75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63" t="s">
        <v>31</v>
      </c>
      <c r="S1432" s="7"/>
      <c r="T1432" s="7"/>
      <c r="U1432" s="19" t="s">
        <v>32</v>
      </c>
    </row>
    <row r="1433" spans="1:21" ht="15.75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63" t="s">
        <v>31</v>
      </c>
      <c r="S1433" s="7"/>
      <c r="T1433" s="7"/>
      <c r="U1433" s="19" t="s">
        <v>32</v>
      </c>
    </row>
    <row r="1434" spans="1:21" ht="15.75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63" t="s">
        <v>31</v>
      </c>
      <c r="S1434" s="7"/>
      <c r="T1434" s="7"/>
      <c r="U1434" s="19" t="s">
        <v>32</v>
      </c>
    </row>
    <row r="1435" spans="1:21" ht="15.75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63" t="s">
        <v>31</v>
      </c>
      <c r="S1435" s="7"/>
      <c r="T1435" s="7"/>
      <c r="U1435" s="19" t="s">
        <v>32</v>
      </c>
    </row>
    <row r="1436" spans="1:21" ht="15.75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63" t="s">
        <v>31</v>
      </c>
      <c r="S1436" s="7"/>
      <c r="T1436" s="7"/>
      <c r="U1436" s="19" t="s">
        <v>32</v>
      </c>
    </row>
    <row r="1437" spans="1:21" ht="15.75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63" t="s">
        <v>31</v>
      </c>
      <c r="S1437" s="18"/>
      <c r="T1437" s="18"/>
      <c r="U1437" s="19" t="s">
        <v>32</v>
      </c>
    </row>
    <row r="1438" spans="1:21" ht="15.75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63" t="s">
        <v>31</v>
      </c>
      <c r="S1438" s="18"/>
      <c r="T1438" s="18"/>
      <c r="U1438" s="19" t="s">
        <v>32</v>
      </c>
    </row>
    <row r="1439" spans="1:21" ht="15.75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63" t="s">
        <v>31</v>
      </c>
      <c r="S1439" s="7"/>
      <c r="T1439" s="7"/>
      <c r="U1439" s="19" t="s">
        <v>32</v>
      </c>
    </row>
    <row r="1440" spans="1:21" ht="15.75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63" t="s">
        <v>31</v>
      </c>
      <c r="S1440" s="7"/>
      <c r="T1440" s="7"/>
      <c r="U1440" s="19" t="s">
        <v>32</v>
      </c>
    </row>
    <row r="1441" spans="1:21" ht="15.75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63" t="s">
        <v>31</v>
      </c>
      <c r="S1441" s="7"/>
      <c r="T1441" s="7"/>
      <c r="U1441" s="19" t="s">
        <v>32</v>
      </c>
    </row>
    <row r="1442" spans="1:21" ht="15.75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63" t="s">
        <v>31</v>
      </c>
      <c r="S1442" s="7"/>
      <c r="T1442" s="7"/>
      <c r="U1442" s="19" t="s">
        <v>32</v>
      </c>
    </row>
    <row r="1443" spans="1:21" ht="15.75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63" t="s">
        <v>31</v>
      </c>
      <c r="S1443" s="7"/>
      <c r="T1443" s="7"/>
      <c r="U1443" s="19" t="s">
        <v>32</v>
      </c>
    </row>
    <row r="1444" spans="1:21" ht="15.75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63" t="s">
        <v>31</v>
      </c>
      <c r="S1444" s="7"/>
      <c r="T1444" s="7"/>
      <c r="U1444" s="19" t="s">
        <v>32</v>
      </c>
    </row>
    <row r="1445" spans="1:21" ht="15.75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63" t="s">
        <v>31</v>
      </c>
      <c r="S1445" s="7"/>
      <c r="T1445" s="7"/>
      <c r="U1445" s="19" t="s">
        <v>32</v>
      </c>
    </row>
    <row r="1446" spans="1:21" ht="15.75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63" t="s">
        <v>31</v>
      </c>
      <c r="S1446" s="7"/>
      <c r="T1446" s="7"/>
      <c r="U1446" s="19" t="s">
        <v>32</v>
      </c>
    </row>
    <row r="1447" spans="1:21" ht="15.75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63" t="s">
        <v>31</v>
      </c>
      <c r="S1447" s="7"/>
      <c r="T1447" s="7"/>
      <c r="U1447" s="19" t="s">
        <v>32</v>
      </c>
    </row>
    <row r="1448" spans="1:21" ht="15.75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63" t="s">
        <v>31</v>
      </c>
      <c r="S1448" s="18"/>
      <c r="T1448" s="18"/>
      <c r="U1448" s="19" t="s">
        <v>32</v>
      </c>
    </row>
    <row r="1449" spans="1:21" ht="15.75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63" t="s">
        <v>31</v>
      </c>
      <c r="S1449" s="18"/>
      <c r="T1449" s="18"/>
      <c r="U1449" s="19" t="s">
        <v>32</v>
      </c>
    </row>
    <row r="1450" spans="1:21" ht="15.75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63" t="s">
        <v>31</v>
      </c>
      <c r="S1450" s="7"/>
      <c r="T1450" s="7"/>
      <c r="U1450" s="19" t="s">
        <v>32</v>
      </c>
    </row>
    <row r="1451" spans="1:21" ht="15.75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63" t="s">
        <v>31</v>
      </c>
      <c r="S1451" s="7"/>
      <c r="T1451" s="7"/>
      <c r="U1451" s="19" t="s">
        <v>32</v>
      </c>
    </row>
    <row r="1452" spans="1:21" ht="15.75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63" t="s">
        <v>31</v>
      </c>
      <c r="S1452" s="7"/>
      <c r="T1452" s="7"/>
      <c r="U1452" s="19" t="s">
        <v>32</v>
      </c>
    </row>
    <row r="1453" spans="1:21" ht="15.75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63" t="s">
        <v>31</v>
      </c>
      <c r="S1453" s="7"/>
      <c r="T1453" s="7"/>
      <c r="U1453" s="19" t="s">
        <v>32</v>
      </c>
    </row>
    <row r="1454" spans="1:21" ht="15.75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63" t="s">
        <v>31</v>
      </c>
      <c r="S1454" s="7"/>
      <c r="T1454" s="7"/>
      <c r="U1454" s="19" t="s">
        <v>32</v>
      </c>
    </row>
    <row r="1455" spans="1:21" ht="15.75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63" t="s">
        <v>31</v>
      </c>
      <c r="S1455" s="18"/>
      <c r="T1455" s="18"/>
      <c r="U1455" s="19" t="s">
        <v>32</v>
      </c>
    </row>
    <row r="1456" spans="1:21" ht="15.75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63" t="s">
        <v>31</v>
      </c>
      <c r="S1456" s="7"/>
      <c r="T1456" s="7"/>
      <c r="U1456" s="19" t="s">
        <v>32</v>
      </c>
    </row>
    <row r="1457" spans="1:21" ht="15.75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63" t="s">
        <v>31</v>
      </c>
      <c r="S1457" s="7"/>
      <c r="T1457" s="7"/>
      <c r="U1457" s="19" t="s">
        <v>32</v>
      </c>
    </row>
    <row r="1458" spans="1:21" ht="15.75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63" t="s">
        <v>31</v>
      </c>
      <c r="S1458" s="7"/>
      <c r="T1458" s="7"/>
      <c r="U1458" s="19" t="s">
        <v>32</v>
      </c>
    </row>
    <row r="1459" spans="1:21" ht="15.75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63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8" t="s">
        <v>286</v>
      </c>
      <c r="K1460" s="8" t="s">
        <v>287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63" t="s">
        <v>31</v>
      </c>
      <c r="S1460" s="7"/>
      <c r="T1460" s="7"/>
      <c r="U1460" s="19" t="s">
        <v>32</v>
      </c>
    </row>
    <row r="1461" spans="1:21" ht="15.75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63" t="s">
        <v>31</v>
      </c>
      <c r="S1461" s="7"/>
      <c r="T1461" s="7"/>
      <c r="U1461" s="19" t="s">
        <v>32</v>
      </c>
    </row>
    <row r="1462" spans="1:21" ht="15.75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63" t="s">
        <v>31</v>
      </c>
      <c r="S1462" s="7"/>
      <c r="T1462" s="7"/>
      <c r="U1462" s="19" t="s">
        <v>32</v>
      </c>
    </row>
    <row r="1463" spans="1:21" ht="15.75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63" t="s">
        <v>31</v>
      </c>
      <c r="S1463" s="7"/>
      <c r="T1463" s="7"/>
      <c r="U1463" s="19" t="s">
        <v>32</v>
      </c>
    </row>
    <row r="1464" spans="1:21" ht="15.75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63" t="s">
        <v>31</v>
      </c>
      <c r="S1464" s="18"/>
      <c r="T1464" s="18"/>
      <c r="U1464" s="19" t="s">
        <v>32</v>
      </c>
    </row>
    <row r="1465" spans="1:21" ht="15.75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63" t="s">
        <v>31</v>
      </c>
      <c r="S1465" s="7"/>
      <c r="T1465" s="7"/>
      <c r="U1465" s="19" t="s">
        <v>32</v>
      </c>
    </row>
    <row r="1466" spans="1:21" ht="15.75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63" t="s">
        <v>31</v>
      </c>
      <c r="S1466" s="7"/>
      <c r="T1466" s="7"/>
      <c r="U1466" s="19" t="s">
        <v>32</v>
      </c>
    </row>
    <row r="1467" spans="1:21" ht="15.75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63" t="s">
        <v>31</v>
      </c>
      <c r="S1467" s="7"/>
      <c r="T1467" s="7"/>
      <c r="U1467" s="19" t="s">
        <v>32</v>
      </c>
    </row>
    <row r="1468" spans="1:21" ht="15.75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65" t="s">
        <v>31</v>
      </c>
      <c r="S1468" s="7"/>
      <c r="T1468" s="7"/>
      <c r="U1468" s="19" t="s">
        <v>32</v>
      </c>
    </row>
    <row r="1469" spans="1:21" ht="15.75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63" t="s">
        <v>31</v>
      </c>
      <c r="S1469" s="18"/>
      <c r="T1469" s="18"/>
      <c r="U1469" s="19" t="s">
        <v>32</v>
      </c>
    </row>
    <row r="1470" spans="1:21" ht="15.75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63" t="s">
        <v>31</v>
      </c>
      <c r="S1470" s="18"/>
      <c r="T1470" s="18"/>
      <c r="U1470" s="19" t="s">
        <v>32</v>
      </c>
    </row>
    <row r="1471" spans="1:21" ht="15.75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63" t="s">
        <v>31</v>
      </c>
      <c r="S1471" s="18"/>
      <c r="T1471" s="18"/>
      <c r="U1471" s="19" t="s">
        <v>32</v>
      </c>
    </row>
    <row r="1472" spans="1:21" ht="15.75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288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63" t="s">
        <v>31</v>
      </c>
      <c r="S1472" s="18"/>
      <c r="T1472" s="18"/>
      <c r="U1472" s="19" t="s">
        <v>32</v>
      </c>
    </row>
    <row r="1473" spans="1:21" ht="15.75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289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63" t="s">
        <v>31</v>
      </c>
      <c r="S1473" s="7"/>
      <c r="T1473" s="7"/>
      <c r="U1473" s="19" t="s">
        <v>32</v>
      </c>
    </row>
    <row r="1474" spans="1:21" ht="15.75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65" t="s">
        <v>31</v>
      </c>
      <c r="S1474" s="7"/>
      <c r="T1474" s="7"/>
      <c r="U1474" s="19" t="s">
        <v>32</v>
      </c>
    </row>
    <row r="1475" spans="1:21" ht="15.75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65" t="s">
        <v>31</v>
      </c>
      <c r="S1475" s="7"/>
      <c r="T1475" s="7"/>
      <c r="U1475" s="19" t="s">
        <v>32</v>
      </c>
    </row>
    <row r="1476" spans="1:21" ht="15.75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65" t="s">
        <v>31</v>
      </c>
      <c r="S1476" s="7"/>
      <c r="T1476" s="7"/>
      <c r="U1476" s="19" t="s">
        <v>32</v>
      </c>
    </row>
    <row r="1477" spans="1:21" ht="15.75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289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65" t="s">
        <v>31</v>
      </c>
      <c r="S1477" s="7"/>
      <c r="T1477" s="7"/>
      <c r="U1477" s="19" t="s">
        <v>32</v>
      </c>
    </row>
    <row r="1478" spans="1:21" ht="15.75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290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63" t="s">
        <v>31</v>
      </c>
      <c r="S1478" s="7"/>
      <c r="T1478" s="7"/>
      <c r="U1478" s="19" t="s">
        <v>32</v>
      </c>
    </row>
    <row r="1479" spans="1:21" ht="15.75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290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65" t="s">
        <v>31</v>
      </c>
      <c r="S1479" s="7"/>
      <c r="T1479" s="7"/>
      <c r="U1479" s="19" t="s">
        <v>32</v>
      </c>
    </row>
    <row r="1480" spans="1:21" ht="15.75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63" t="s">
        <v>31</v>
      </c>
      <c r="S1480" s="7"/>
      <c r="T1480" s="7"/>
      <c r="U1480" s="19" t="s">
        <v>32</v>
      </c>
    </row>
    <row r="1481" spans="1:21" ht="15.75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65" t="s">
        <v>31</v>
      </c>
      <c r="S1481" s="7"/>
      <c r="T1481" s="7"/>
      <c r="U1481" s="19" t="s">
        <v>32</v>
      </c>
    </row>
    <row r="1482" spans="1:21" ht="15.75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291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65" t="s">
        <v>31</v>
      </c>
      <c r="S1482" s="7"/>
      <c r="T1482" s="7"/>
      <c r="U1482" s="19" t="s">
        <v>32</v>
      </c>
    </row>
    <row r="1483" spans="1:21" ht="15.75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65" t="s">
        <v>31</v>
      </c>
      <c r="S1483" s="7"/>
      <c r="T1483" s="7"/>
      <c r="U1483" s="19" t="s">
        <v>32</v>
      </c>
    </row>
    <row r="1484" spans="1:21" ht="15.75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64" t="s">
        <v>31</v>
      </c>
      <c r="S1484" s="7"/>
      <c r="T1484" s="7"/>
      <c r="U1484" s="19" t="s">
        <v>32</v>
      </c>
    </row>
    <row r="1485" spans="1:21" ht="15.75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63" t="s">
        <v>31</v>
      </c>
      <c r="S1485" s="7"/>
      <c r="T1485" s="7"/>
      <c r="U1485" s="19" t="s">
        <v>32</v>
      </c>
    </row>
    <row r="1486" spans="1:21" ht="15.75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63" t="s">
        <v>31</v>
      </c>
      <c r="S1486" s="7"/>
      <c r="T1486" s="7"/>
      <c r="U1486" s="19" t="s">
        <v>32</v>
      </c>
    </row>
    <row r="1487" spans="1:21" ht="15.75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63" t="s">
        <v>31</v>
      </c>
      <c r="S1487" s="7"/>
      <c r="T1487" s="7"/>
      <c r="U1487" s="19" t="s">
        <v>32</v>
      </c>
    </row>
    <row r="1488" spans="1:21" ht="15.75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63" t="s">
        <v>31</v>
      </c>
      <c r="S1488" s="7"/>
      <c r="T1488" s="7"/>
      <c r="U1488" s="19" t="s">
        <v>32</v>
      </c>
    </row>
    <row r="1489" spans="1:21" ht="15.75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63" t="s">
        <v>31</v>
      </c>
      <c r="S1489" s="7"/>
      <c r="T1489" s="7"/>
      <c r="U1489" s="19" t="s">
        <v>32</v>
      </c>
    </row>
    <row r="1490" spans="1:21" ht="15.75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65" t="s">
        <v>31</v>
      </c>
      <c r="S1490" s="18"/>
      <c r="T1490" s="18"/>
      <c r="U1490" s="19" t="s">
        <v>32</v>
      </c>
    </row>
    <row r="1491" spans="1:21" ht="15.75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65" t="s">
        <v>31</v>
      </c>
      <c r="S1491" s="7"/>
      <c r="T1491" s="7"/>
      <c r="U1491" s="19" t="s">
        <v>32</v>
      </c>
    </row>
    <row r="1492" spans="1:21" ht="15.75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65" t="s">
        <v>31</v>
      </c>
      <c r="S1492" s="7"/>
      <c r="T1492" s="7"/>
      <c r="U1492" s="19" t="s">
        <v>32</v>
      </c>
    </row>
    <row r="1493" spans="1:21" ht="15.75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65" t="s">
        <v>31</v>
      </c>
      <c r="S1493" s="7"/>
      <c r="T1493" s="7"/>
      <c r="U1493" s="19" t="s">
        <v>32</v>
      </c>
    </row>
    <row r="1494" spans="1:21" ht="15.75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65" t="s">
        <v>31</v>
      </c>
      <c r="S1494" s="7"/>
      <c r="T1494" s="7"/>
      <c r="U1494" s="19" t="s">
        <v>32</v>
      </c>
    </row>
    <row r="1495" spans="1:21" ht="15.75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65" t="s">
        <v>31</v>
      </c>
      <c r="S1495" s="7"/>
      <c r="T1495" s="7"/>
      <c r="U1495" s="19" t="s">
        <v>32</v>
      </c>
    </row>
    <row r="1496" spans="1:21" ht="15.75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65" t="s">
        <v>31</v>
      </c>
      <c r="S1496" s="18"/>
      <c r="T1496" s="18"/>
      <c r="U1496" s="19" t="s">
        <v>32</v>
      </c>
    </row>
    <row r="1497" spans="1:21" ht="15.75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65" t="s">
        <v>31</v>
      </c>
      <c r="S1497" s="7"/>
      <c r="T1497" s="7"/>
      <c r="U1497" s="19" t="s">
        <v>32</v>
      </c>
    </row>
    <row r="1498" spans="1:21" ht="15.75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65" t="s">
        <v>31</v>
      </c>
      <c r="S1498" s="7"/>
      <c r="T1498" s="7"/>
      <c r="U1498" s="19" t="s">
        <v>32</v>
      </c>
    </row>
    <row r="1499" spans="1:21" ht="15.75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292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66" t="s">
        <v>31</v>
      </c>
      <c r="S1499" s="18"/>
      <c r="T1499" s="18"/>
      <c r="U1499" s="19" t="s">
        <v>32</v>
      </c>
    </row>
    <row r="1500" spans="1:21" ht="15.75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65" t="s">
        <v>31</v>
      </c>
      <c r="S1500" s="7"/>
      <c r="T1500" s="7"/>
      <c r="U1500" s="19" t="s">
        <v>32</v>
      </c>
    </row>
    <row r="1501" spans="1:21" ht="15.75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65" t="s">
        <v>31</v>
      </c>
      <c r="S1501" s="7"/>
      <c r="T1501" s="7"/>
      <c r="U1501" s="19" t="s">
        <v>32</v>
      </c>
    </row>
    <row r="1502" spans="1:21" ht="15.75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65" t="s">
        <v>31</v>
      </c>
      <c r="S1502" s="7"/>
      <c r="T1502" s="7"/>
      <c r="U1502" s="19" t="s">
        <v>32</v>
      </c>
    </row>
    <row r="1503" spans="1:21" ht="15.75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293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65" t="s">
        <v>31</v>
      </c>
      <c r="S1503" s="7"/>
      <c r="T1503" s="7"/>
      <c r="U1503" s="19" t="s">
        <v>32</v>
      </c>
    </row>
    <row r="1504" spans="1:21" ht="15.75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294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65" t="s">
        <v>31</v>
      </c>
      <c r="S1504" s="7"/>
      <c r="T1504" s="7"/>
      <c r="U1504" s="19" t="s">
        <v>32</v>
      </c>
    </row>
    <row r="1505" spans="1:21" ht="15.75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291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65" t="s">
        <v>31</v>
      </c>
      <c r="S1505" s="18"/>
      <c r="T1505" s="18"/>
      <c r="U1505" s="19" t="s">
        <v>32</v>
      </c>
    </row>
    <row r="1506" spans="1:21" ht="15.75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294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65" t="s">
        <v>31</v>
      </c>
      <c r="S1506" s="18"/>
      <c r="T1506" s="18"/>
      <c r="U1506" s="19" t="s">
        <v>32</v>
      </c>
    </row>
    <row r="1507" spans="1:21" ht="15.75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65" t="s">
        <v>31</v>
      </c>
      <c r="S1507" s="18"/>
      <c r="T1507" s="18"/>
      <c r="U1507" s="19" t="s">
        <v>32</v>
      </c>
    </row>
    <row r="1508" spans="1:21" ht="15.75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65" t="s">
        <v>31</v>
      </c>
      <c r="S1508" s="18"/>
      <c r="T1508" s="18"/>
      <c r="U1508" s="19" t="s">
        <v>32</v>
      </c>
    </row>
    <row r="1509" spans="1:21" ht="15.75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65" t="s">
        <v>31</v>
      </c>
      <c r="S1509" s="18"/>
      <c r="T1509" s="18"/>
      <c r="U1509" s="19" t="s">
        <v>32</v>
      </c>
    </row>
    <row r="1510" spans="1:21" ht="15.75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65" t="s">
        <v>31</v>
      </c>
      <c r="S1510" s="18"/>
      <c r="T1510" s="18"/>
      <c r="U1510" s="19" t="s">
        <v>32</v>
      </c>
    </row>
    <row r="1511" spans="1:21" ht="15.75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294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65" t="s">
        <v>31</v>
      </c>
      <c r="S1511" s="18"/>
      <c r="T1511" s="18"/>
      <c r="U1511" s="19" t="s">
        <v>32</v>
      </c>
    </row>
    <row r="1512" spans="1:21" ht="15.75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65" t="s">
        <v>31</v>
      </c>
      <c r="S1512" s="18"/>
      <c r="T1512" s="18"/>
      <c r="U1512" s="19" t="s">
        <v>32</v>
      </c>
    </row>
    <row r="1513" spans="1:21" ht="15.75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294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64" t="s">
        <v>31</v>
      </c>
      <c r="S1513" s="18"/>
      <c r="T1513" s="18"/>
      <c r="U1513" s="19" t="s">
        <v>32</v>
      </c>
    </row>
    <row r="1514" spans="1:21" ht="15.75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65" t="s">
        <v>31</v>
      </c>
      <c r="S1514" s="18"/>
      <c r="T1514" s="18"/>
      <c r="U1514" s="19" t="s">
        <v>32</v>
      </c>
    </row>
    <row r="1515" spans="1:21" ht="15.75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65" t="s">
        <v>31</v>
      </c>
      <c r="S1515" s="7"/>
      <c r="T1515" s="7"/>
      <c r="U1515" s="19" t="s">
        <v>32</v>
      </c>
    </row>
    <row r="1516" spans="1:21" ht="15.75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65" t="s">
        <v>31</v>
      </c>
      <c r="S1516" s="7"/>
      <c r="T1516" s="7"/>
      <c r="U1516" s="19" t="s">
        <v>32</v>
      </c>
    </row>
    <row r="1517" spans="1:21" ht="15.75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65" t="s">
        <v>31</v>
      </c>
      <c r="S1517" s="7"/>
      <c r="T1517" s="7"/>
      <c r="U1517" s="19" t="s">
        <v>32</v>
      </c>
    </row>
    <row r="1518" spans="1:21" ht="15.75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63" t="s">
        <v>31</v>
      </c>
      <c r="S1518" s="7"/>
      <c r="T1518" s="7"/>
      <c r="U1518" s="19" t="s">
        <v>32</v>
      </c>
    </row>
    <row r="1519" spans="1:21" ht="15.75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63" t="s">
        <v>31</v>
      </c>
      <c r="S1519" s="7"/>
      <c r="T1519" s="7"/>
      <c r="U1519" s="19" t="s">
        <v>32</v>
      </c>
    </row>
    <row r="1520" spans="1:21" ht="15.75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65" t="s">
        <v>31</v>
      </c>
      <c r="S1520" s="7"/>
      <c r="T1520" s="7"/>
      <c r="U1520" s="19" t="s">
        <v>32</v>
      </c>
    </row>
    <row r="1521" spans="1:21" ht="15.75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65" t="s">
        <v>31</v>
      </c>
      <c r="S1521" s="7"/>
      <c r="T1521" s="7"/>
      <c r="U1521" s="19" t="s">
        <v>32</v>
      </c>
    </row>
    <row r="1522" spans="1:21" ht="15.75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63" t="s">
        <v>31</v>
      </c>
      <c r="S1522" s="7"/>
      <c r="T1522" s="7"/>
      <c r="U1522" s="19" t="s">
        <v>32</v>
      </c>
    </row>
    <row r="1523" spans="1:21" ht="15.75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63" t="s">
        <v>31</v>
      </c>
      <c r="S1523" s="7"/>
      <c r="T1523" s="7"/>
      <c r="U1523" s="19" t="s">
        <v>32</v>
      </c>
    </row>
    <row r="1524" spans="1:21" ht="15.75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291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65" t="s">
        <v>31</v>
      </c>
      <c r="S1524" s="18"/>
      <c r="T1524" s="18"/>
      <c r="U1524" s="19" t="s">
        <v>32</v>
      </c>
    </row>
    <row r="1525" spans="1:21" ht="15.75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291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65" t="s">
        <v>31</v>
      </c>
      <c r="S1525" s="18"/>
      <c r="T1525" s="18"/>
      <c r="U1525" s="19" t="s">
        <v>32</v>
      </c>
    </row>
    <row r="1526" spans="1:21" ht="15.75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65" t="s">
        <v>31</v>
      </c>
      <c r="S1526" s="7"/>
      <c r="T1526" s="7"/>
      <c r="U1526" s="19" t="s">
        <v>32</v>
      </c>
    </row>
    <row r="1527" spans="1:21" ht="15.75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63" t="s">
        <v>31</v>
      </c>
      <c r="S1527" s="7"/>
      <c r="T1527" s="7"/>
      <c r="U1527" s="19" t="s">
        <v>32</v>
      </c>
    </row>
    <row r="1528" spans="1:21" ht="15.75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295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63" t="s">
        <v>31</v>
      </c>
      <c r="S1528" s="7"/>
      <c r="T1528" s="7"/>
      <c r="U1528" s="19" t="s">
        <v>32</v>
      </c>
    </row>
    <row r="1529" spans="1:21" ht="15.75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291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63" t="s">
        <v>31</v>
      </c>
      <c r="S1529" s="7"/>
      <c r="T1529" s="7"/>
      <c r="U1529" s="19" t="s">
        <v>32</v>
      </c>
    </row>
    <row r="1530" spans="1:21" ht="15.75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63" t="s">
        <v>31</v>
      </c>
      <c r="S1530" s="7"/>
      <c r="T1530" s="7"/>
      <c r="U1530" s="19" t="s">
        <v>32</v>
      </c>
    </row>
    <row r="1531" spans="1:21" ht="15.75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294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63" t="s">
        <v>31</v>
      </c>
      <c r="S1531" s="7"/>
      <c r="T1531" s="7"/>
      <c r="U1531" s="19" t="s">
        <v>32</v>
      </c>
    </row>
    <row r="1532" spans="1:21" ht="15.75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296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63" t="s">
        <v>31</v>
      </c>
      <c r="S1532" s="7"/>
      <c r="T1532" s="7"/>
      <c r="U1532" s="19" t="s">
        <v>32</v>
      </c>
    </row>
    <row r="1533" spans="1:21" ht="15.75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294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63" t="s">
        <v>31</v>
      </c>
      <c r="S1533" s="7"/>
      <c r="T1533" s="7"/>
      <c r="U1533" s="19" t="s">
        <v>32</v>
      </c>
    </row>
    <row r="1534" spans="1:21" ht="15.75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291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63" t="s">
        <v>31</v>
      </c>
      <c r="S1534" s="7"/>
      <c r="T1534" s="7"/>
      <c r="U1534" s="19" t="s">
        <v>32</v>
      </c>
    </row>
    <row r="1535" spans="1:21" ht="15.75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294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67" t="s">
        <v>31</v>
      </c>
      <c r="S1535" s="18"/>
      <c r="T1535" s="18"/>
      <c r="U1535" s="19" t="s">
        <v>32</v>
      </c>
    </row>
    <row r="1536" spans="1:21" ht="15.75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67" t="s">
        <v>31</v>
      </c>
      <c r="S1536" s="7"/>
      <c r="T1536" s="18"/>
      <c r="U1536" s="19" t="s">
        <v>32</v>
      </c>
    </row>
    <row r="1537" spans="1:21" ht="15.75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63" t="s">
        <v>31</v>
      </c>
      <c r="S1537" s="7"/>
      <c r="T1537" s="7"/>
      <c r="U1537" s="19" t="s">
        <v>32</v>
      </c>
    </row>
    <row r="1538" spans="1:21" ht="15.75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63" t="s">
        <v>31</v>
      </c>
      <c r="S1538" s="7"/>
      <c r="T1538" s="7"/>
      <c r="U1538" s="19" t="s">
        <v>32</v>
      </c>
    </row>
    <row r="1539" spans="1:21" ht="15.75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63" t="s">
        <v>31</v>
      </c>
      <c r="S1539" s="7"/>
      <c r="T1539" s="7"/>
      <c r="U1539" s="19" t="s">
        <v>32</v>
      </c>
    </row>
    <row r="1540" spans="1:21" ht="15.75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297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67" t="s">
        <v>31</v>
      </c>
      <c r="S1540" s="7"/>
      <c r="T1540" s="7"/>
      <c r="U1540" s="19" t="s">
        <v>32</v>
      </c>
    </row>
    <row r="1541" spans="1:21" ht="15.75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67" t="s">
        <v>31</v>
      </c>
      <c r="S1541" s="7"/>
      <c r="T1541" s="7"/>
      <c r="U1541" s="19" t="s">
        <v>32</v>
      </c>
    </row>
    <row r="1542" spans="1:21" ht="15.75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63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8" t="s">
        <v>106</v>
      </c>
      <c r="K1543" s="8" t="s">
        <v>298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67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8" t="s">
        <v>106</v>
      </c>
      <c r="K1544" s="8" t="s">
        <v>298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67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8" t="s">
        <v>106</v>
      </c>
      <c r="K1545" s="8" t="s">
        <v>298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67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8" t="s">
        <v>106</v>
      </c>
      <c r="K1546" s="8" t="s">
        <v>298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67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8" t="s">
        <v>106</v>
      </c>
      <c r="K1547" s="8" t="s">
        <v>298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67" t="s">
        <v>31</v>
      </c>
      <c r="S1547" s="7"/>
      <c r="T1547" s="7"/>
      <c r="U1547" s="19" t="s">
        <v>32</v>
      </c>
    </row>
    <row r="1548" spans="1:21" ht="15.75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67" t="s">
        <v>31</v>
      </c>
      <c r="S1548" s="7"/>
      <c r="T1548" s="7"/>
      <c r="U1548" s="19" t="s">
        <v>32</v>
      </c>
    </row>
    <row r="1549" spans="1:21" ht="15.75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67" t="s">
        <v>31</v>
      </c>
      <c r="S1549" s="7"/>
      <c r="T1549" s="7"/>
      <c r="U1549" s="19" t="s">
        <v>32</v>
      </c>
    </row>
    <row r="1550" spans="1:21" ht="15.75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67" t="s">
        <v>31</v>
      </c>
      <c r="S1550" s="7"/>
      <c r="T1550" s="7"/>
      <c r="U1550" s="19" t="s">
        <v>32</v>
      </c>
    </row>
    <row r="1551" spans="1:21" ht="15.75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291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67" t="s">
        <v>31</v>
      </c>
      <c r="S1551" s="7"/>
      <c r="T1551" s="7"/>
      <c r="U1551" s="19" t="s">
        <v>32</v>
      </c>
    </row>
    <row r="1552" spans="1:21" ht="15.75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67" t="s">
        <v>31</v>
      </c>
      <c r="S1552" s="7"/>
      <c r="T1552" s="7"/>
      <c r="U1552" s="19" t="s">
        <v>32</v>
      </c>
    </row>
    <row r="1553" spans="1:21" ht="15.75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291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67" t="s">
        <v>31</v>
      </c>
      <c r="S1553" s="18"/>
      <c r="T1553" s="18"/>
      <c r="U1553" s="19" t="s">
        <v>32</v>
      </c>
    </row>
    <row r="1554" spans="1:21" ht="15.75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67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15" t="s">
        <v>106</v>
      </c>
      <c r="K1555" s="15" t="s">
        <v>298</v>
      </c>
      <c r="L1555" s="18" t="e">
        <v>#N/A</v>
      </c>
      <c r="M1555" s="15" t="s">
        <v>56</v>
      </c>
      <c r="N1555" s="15" t="s">
        <v>299</v>
      </c>
      <c r="O1555" s="16">
        <v>14</v>
      </c>
      <c r="P1555" s="18" t="s">
        <v>29</v>
      </c>
      <c r="Q1555" s="28" t="s">
        <v>30</v>
      </c>
      <c r="R1555" s="68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15" t="s">
        <v>106</v>
      </c>
      <c r="K1556" s="15" t="s">
        <v>298</v>
      </c>
      <c r="L1556" s="18" t="e">
        <v>#N/A</v>
      </c>
      <c r="M1556" s="15" t="s">
        <v>56</v>
      </c>
      <c r="N1556" s="15" t="s">
        <v>299</v>
      </c>
      <c r="O1556" s="16">
        <v>14</v>
      </c>
      <c r="P1556" s="18" t="s">
        <v>29</v>
      </c>
      <c r="Q1556" s="28" t="s">
        <v>30</v>
      </c>
      <c r="R1556" s="68" t="s">
        <v>31</v>
      </c>
      <c r="S1556" s="18"/>
      <c r="T1556" s="18"/>
      <c r="U1556" s="19" t="s">
        <v>32</v>
      </c>
    </row>
    <row r="1557" spans="1:21" ht="15.75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299</v>
      </c>
      <c r="O1557" s="16">
        <v>14</v>
      </c>
      <c r="P1557" s="18" t="s">
        <v>29</v>
      </c>
      <c r="Q1557" s="28" t="s">
        <v>30</v>
      </c>
      <c r="R1557" s="68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15" t="s">
        <v>106</v>
      </c>
      <c r="K1558" s="15" t="s">
        <v>298</v>
      </c>
      <c r="L1558" s="18" t="e">
        <v>#N/A</v>
      </c>
      <c r="M1558" s="15" t="s">
        <v>56</v>
      </c>
      <c r="N1558" s="15" t="s">
        <v>299</v>
      </c>
      <c r="O1558" s="16">
        <v>13</v>
      </c>
      <c r="P1558" s="18" t="s">
        <v>29</v>
      </c>
      <c r="Q1558" s="28" t="s">
        <v>30</v>
      </c>
      <c r="R1558" s="68" t="s">
        <v>31</v>
      </c>
      <c r="S1558" s="7"/>
      <c r="T1558" s="7"/>
      <c r="U1558" s="19" t="s">
        <v>32</v>
      </c>
    </row>
    <row r="1559" spans="1:21" ht="15.75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299</v>
      </c>
      <c r="O1559" s="16">
        <v>12</v>
      </c>
      <c r="P1559" s="18" t="s">
        <v>29</v>
      </c>
      <c r="Q1559" s="28" t="s">
        <v>30</v>
      </c>
      <c r="R1559" s="68" t="s">
        <v>31</v>
      </c>
      <c r="S1559" s="7"/>
      <c r="T1559" s="7"/>
      <c r="U1559" s="19" t="s">
        <v>32</v>
      </c>
    </row>
    <row r="1560" spans="1:21" ht="15.75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299</v>
      </c>
      <c r="O1560" s="16">
        <v>12</v>
      </c>
      <c r="P1560" s="18" t="s">
        <v>29</v>
      </c>
      <c r="Q1560" s="28" t="s">
        <v>30</v>
      </c>
      <c r="R1560" s="68" t="s">
        <v>31</v>
      </c>
      <c r="S1560" s="7"/>
      <c r="T1560" s="7"/>
      <c r="U1560" s="19" t="s">
        <v>32</v>
      </c>
    </row>
    <row r="1561" spans="1:21" ht="15.75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291</v>
      </c>
      <c r="L1561" s="18" t="e">
        <v>#N/A</v>
      </c>
      <c r="M1561" s="15" t="s">
        <v>201</v>
      </c>
      <c r="N1561" s="15" t="s">
        <v>299</v>
      </c>
      <c r="O1561" s="16">
        <v>12</v>
      </c>
      <c r="P1561" s="18" t="s">
        <v>29</v>
      </c>
      <c r="Q1561" s="28" t="s">
        <v>30</v>
      </c>
      <c r="R1561" s="68" t="s">
        <v>31</v>
      </c>
      <c r="S1561" s="7"/>
      <c r="T1561" s="7"/>
      <c r="U1561" s="19" t="s">
        <v>32</v>
      </c>
    </row>
    <row r="1562" spans="1:21" ht="15.75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291</v>
      </c>
      <c r="L1562" s="18" t="e">
        <v>#N/A</v>
      </c>
      <c r="M1562" s="15" t="s">
        <v>56</v>
      </c>
      <c r="N1562" s="15" t="s">
        <v>299</v>
      </c>
      <c r="O1562" s="16">
        <v>12</v>
      </c>
      <c r="P1562" s="18" t="s">
        <v>29</v>
      </c>
      <c r="Q1562" s="28" t="s">
        <v>30</v>
      </c>
      <c r="R1562" s="68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15" t="s">
        <v>106</v>
      </c>
      <c r="K1563" s="15" t="s">
        <v>298</v>
      </c>
      <c r="L1563" s="18" t="e">
        <v>#N/A</v>
      </c>
      <c r="M1563" s="15" t="s">
        <v>56</v>
      </c>
      <c r="N1563" s="15" t="s">
        <v>299</v>
      </c>
      <c r="O1563" s="16">
        <v>12</v>
      </c>
      <c r="P1563" s="18" t="s">
        <v>29</v>
      </c>
      <c r="Q1563" s="28" t="s">
        <v>30</v>
      </c>
      <c r="R1563" s="68" t="s">
        <v>31</v>
      </c>
      <c r="S1563" s="7"/>
      <c r="T1563" s="7"/>
      <c r="U1563" s="19" t="s">
        <v>32</v>
      </c>
    </row>
    <row r="1564" spans="1:21" ht="15.75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299</v>
      </c>
      <c r="O1564" s="16">
        <v>11</v>
      </c>
      <c r="P1564" s="18" t="s">
        <v>29</v>
      </c>
      <c r="Q1564" s="28" t="s">
        <v>30</v>
      </c>
      <c r="R1564" s="68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15" t="s">
        <v>106</v>
      </c>
      <c r="K1565" s="15" t="s">
        <v>298</v>
      </c>
      <c r="L1565" s="18" t="e">
        <v>#N/A</v>
      </c>
      <c r="M1565" s="15" t="s">
        <v>56</v>
      </c>
      <c r="N1565" s="15" t="s">
        <v>299</v>
      </c>
      <c r="O1565" s="16">
        <v>11</v>
      </c>
      <c r="P1565" s="18" t="s">
        <v>29</v>
      </c>
      <c r="Q1565" s="28" t="s">
        <v>30</v>
      </c>
      <c r="R1565" s="68" t="s">
        <v>31</v>
      </c>
      <c r="S1565" s="7"/>
      <c r="T1565" s="7"/>
      <c r="U1565" s="19" t="s">
        <v>32</v>
      </c>
    </row>
    <row r="1566" spans="1:21" ht="15.75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300</v>
      </c>
      <c r="L1566" s="18" t="e">
        <v>#N/A</v>
      </c>
      <c r="M1566" s="15" t="s">
        <v>56</v>
      </c>
      <c r="N1566" s="15" t="s">
        <v>299</v>
      </c>
      <c r="O1566" s="16">
        <v>9</v>
      </c>
      <c r="P1566" s="18" t="s">
        <v>29</v>
      </c>
      <c r="Q1566" s="28" t="s">
        <v>30</v>
      </c>
      <c r="R1566" s="68" t="s">
        <v>31</v>
      </c>
      <c r="S1566" s="7"/>
      <c r="T1566" s="7"/>
      <c r="U1566" s="19" t="s">
        <v>32</v>
      </c>
    </row>
    <row r="1567" spans="1:21" ht="15.75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299</v>
      </c>
      <c r="O1567" s="16">
        <v>9</v>
      </c>
      <c r="P1567" s="18" t="s">
        <v>29</v>
      </c>
      <c r="Q1567" s="28" t="s">
        <v>30</v>
      </c>
      <c r="R1567" s="68" t="s">
        <v>31</v>
      </c>
      <c r="S1567" s="7"/>
      <c r="T1567" s="7"/>
      <c r="U1567" s="19" t="s">
        <v>32</v>
      </c>
    </row>
    <row r="1568" spans="1:21" ht="15.75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299</v>
      </c>
      <c r="O1568" s="9">
        <v>11</v>
      </c>
      <c r="P1568" s="18" t="s">
        <v>29</v>
      </c>
      <c r="Q1568" s="28" t="s">
        <v>30</v>
      </c>
      <c r="R1568" s="68" t="s">
        <v>31</v>
      </c>
      <c r="S1568" s="7"/>
      <c r="T1568" s="7"/>
      <c r="U1568" s="19" t="s">
        <v>32</v>
      </c>
    </row>
    <row r="1569" spans="1:21" ht="15.75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301</v>
      </c>
      <c r="L1569" s="18" t="e">
        <v>#N/A</v>
      </c>
      <c r="M1569" s="15" t="s">
        <v>56</v>
      </c>
      <c r="N1569" s="15" t="s">
        <v>299</v>
      </c>
      <c r="O1569" s="16">
        <v>6</v>
      </c>
      <c r="P1569" s="18" t="s">
        <v>29</v>
      </c>
      <c r="Q1569" s="28" t="s">
        <v>30</v>
      </c>
      <c r="R1569" s="68" t="s">
        <v>31</v>
      </c>
      <c r="S1569" s="7"/>
      <c r="T1569" s="7"/>
      <c r="U1569" s="19" t="s">
        <v>32</v>
      </c>
    </row>
    <row r="1570" spans="1:21" ht="15.75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294</v>
      </c>
      <c r="L1570" s="18" t="e">
        <v>#N/A</v>
      </c>
      <c r="M1570" s="15" t="s">
        <v>56</v>
      </c>
      <c r="N1570" s="15" t="s">
        <v>299</v>
      </c>
      <c r="O1570" s="16">
        <v>6</v>
      </c>
      <c r="P1570" s="18" t="s">
        <v>29</v>
      </c>
      <c r="Q1570" s="28" t="s">
        <v>30</v>
      </c>
      <c r="R1570" s="68" t="s">
        <v>31</v>
      </c>
      <c r="S1570" s="7"/>
      <c r="T1570" s="7"/>
      <c r="U1570" s="19" t="s">
        <v>32</v>
      </c>
    </row>
    <row r="1571" spans="1:21" ht="15.75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30" t="s">
        <v>48</v>
      </c>
      <c r="K1571" s="32" t="s">
        <v>231</v>
      </c>
      <c r="L1571" s="24" t="e">
        <v>#N/A</v>
      </c>
      <c r="M1571" s="32" t="s">
        <v>201</v>
      </c>
      <c r="N1571" s="32" t="s">
        <v>299</v>
      </c>
      <c r="O1571" s="34">
        <v>14</v>
      </c>
      <c r="P1571" s="24" t="s">
        <v>302</v>
      </c>
      <c r="Q1571" s="35" t="s">
        <v>30</v>
      </c>
      <c r="R1571" s="53" t="s">
        <v>31</v>
      </c>
      <c r="S1571" s="30"/>
      <c r="T1571" s="30"/>
      <c r="U1571" s="36" t="s">
        <v>304</v>
      </c>
    </row>
    <row r="1572" spans="1:21" ht="15.75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30" t="s">
        <v>48</v>
      </c>
      <c r="K1572" s="32" t="s">
        <v>231</v>
      </c>
      <c r="L1572" s="24" t="e">
        <v>#N/A</v>
      </c>
      <c r="M1572" s="32" t="s">
        <v>201</v>
      </c>
      <c r="N1572" s="32" t="s">
        <v>299</v>
      </c>
      <c r="O1572" s="34">
        <v>13</v>
      </c>
      <c r="P1572" s="24" t="s">
        <v>302</v>
      </c>
      <c r="Q1572" s="35" t="s">
        <v>30</v>
      </c>
      <c r="R1572" s="53" t="s">
        <v>31</v>
      </c>
      <c r="S1572" s="30"/>
      <c r="T1572" s="30"/>
      <c r="U1572" s="36" t="s">
        <v>304</v>
      </c>
    </row>
    <row r="1573" spans="1:21" ht="15.75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30" t="s">
        <v>24</v>
      </c>
      <c r="K1573" s="32" t="s">
        <v>238</v>
      </c>
      <c r="L1573" s="24" t="e">
        <v>#N/A</v>
      </c>
      <c r="M1573" s="32" t="s">
        <v>56</v>
      </c>
      <c r="N1573" s="32" t="s">
        <v>299</v>
      </c>
      <c r="O1573" s="34">
        <v>13</v>
      </c>
      <c r="P1573" s="24" t="s">
        <v>302</v>
      </c>
      <c r="Q1573" s="35" t="s">
        <v>30</v>
      </c>
      <c r="R1573" s="53" t="s">
        <v>31</v>
      </c>
      <c r="S1573" s="30"/>
      <c r="T1573" s="30"/>
      <c r="U1573" s="36" t="s">
        <v>304</v>
      </c>
    </row>
    <row r="1574" spans="1:21" ht="15.75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30" t="s">
        <v>48</v>
      </c>
      <c r="K1574" s="32" t="s">
        <v>231</v>
      </c>
      <c r="L1574" s="24" t="e">
        <v>#N/A</v>
      </c>
      <c r="M1574" s="32" t="s">
        <v>201</v>
      </c>
      <c r="N1574" s="32" t="s">
        <v>299</v>
      </c>
      <c r="O1574" s="34">
        <v>10</v>
      </c>
      <c r="P1574" s="24" t="s">
        <v>302</v>
      </c>
      <c r="Q1574" s="35" t="s">
        <v>30</v>
      </c>
      <c r="R1574" s="53" t="s">
        <v>31</v>
      </c>
      <c r="S1574" s="30"/>
      <c r="T1574" s="30"/>
      <c r="U1574" s="36" t="s">
        <v>304</v>
      </c>
    </row>
    <row r="1575" spans="1:21" ht="15.75" x14ac:dyDescent="0.25">
      <c r="A1575" s="37">
        <v>45558</v>
      </c>
      <c r="B1575" s="30">
        <v>4172112024</v>
      </c>
      <c r="C1575" s="32">
        <v>45552</v>
      </c>
      <c r="D1575" s="32" t="s">
        <v>20</v>
      </c>
      <c r="E1575" s="32" t="s">
        <v>20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30" t="s">
        <v>48</v>
      </c>
      <c r="K1575" s="32" t="s">
        <v>231</v>
      </c>
      <c r="L1575" s="24" t="e">
        <v>#N/A</v>
      </c>
      <c r="M1575" s="32" t="s">
        <v>56</v>
      </c>
      <c r="N1575" s="32" t="s">
        <v>299</v>
      </c>
      <c r="O1575" s="34">
        <v>9</v>
      </c>
      <c r="P1575" s="24" t="s">
        <v>302</v>
      </c>
      <c r="Q1575" s="35" t="s">
        <v>30</v>
      </c>
      <c r="R1575" s="53" t="s">
        <v>310</v>
      </c>
      <c r="S1575" s="30"/>
      <c r="T1575" s="30"/>
      <c r="U1575" s="36" t="s">
        <v>304</v>
      </c>
    </row>
    <row r="1576" spans="1:21" ht="15.75" x14ac:dyDescent="0.25">
      <c r="A1576" s="29">
        <v>45558</v>
      </c>
      <c r="B1576" s="24">
        <v>4202572024</v>
      </c>
      <c r="C1576" s="32">
        <v>45553</v>
      </c>
      <c r="D1576" s="32" t="s">
        <v>20</v>
      </c>
      <c r="E1576" s="32" t="s">
        <v>20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30" t="s">
        <v>87</v>
      </c>
      <c r="K1576" s="32" t="s">
        <v>88</v>
      </c>
      <c r="L1576" s="24" t="e">
        <v>#N/A</v>
      </c>
      <c r="M1576" s="32" t="s">
        <v>201</v>
      </c>
      <c r="N1576" s="32" t="s">
        <v>299</v>
      </c>
      <c r="O1576" s="34">
        <v>8</v>
      </c>
      <c r="P1576" s="24" t="s">
        <v>302</v>
      </c>
      <c r="Q1576" s="35" t="s">
        <v>30</v>
      </c>
      <c r="R1576" s="53" t="s">
        <v>31</v>
      </c>
      <c r="S1576" s="24"/>
      <c r="T1576" s="24"/>
      <c r="U1576" s="36" t="s">
        <v>304</v>
      </c>
    </row>
    <row r="1577" spans="1:21" ht="15.75" x14ac:dyDescent="0.25">
      <c r="A1577" s="29">
        <v>45558</v>
      </c>
      <c r="B1577" s="24">
        <v>4121142024</v>
      </c>
      <c r="C1577" s="32">
        <v>45555</v>
      </c>
      <c r="D1577" s="32" t="s">
        <v>20</v>
      </c>
      <c r="E1577" s="32" t="s">
        <v>20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30" t="s">
        <v>48</v>
      </c>
      <c r="K1577" s="32" t="s">
        <v>231</v>
      </c>
      <c r="L1577" s="24" t="e">
        <v>#N/A</v>
      </c>
      <c r="M1577" s="32" t="s">
        <v>201</v>
      </c>
      <c r="N1577" s="32" t="s">
        <v>299</v>
      </c>
      <c r="O1577" s="34">
        <v>7</v>
      </c>
      <c r="P1577" s="24" t="s">
        <v>302</v>
      </c>
      <c r="Q1577" s="35" t="s">
        <v>30</v>
      </c>
      <c r="R1577" s="53" t="s">
        <v>31</v>
      </c>
      <c r="S1577" s="24"/>
      <c r="T1577" s="24"/>
      <c r="U1577" s="36" t="s">
        <v>304</v>
      </c>
    </row>
    <row r="1578" spans="1:21" ht="15.75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30" t="s">
        <v>48</v>
      </c>
      <c r="K1578" s="32" t="s">
        <v>305</v>
      </c>
      <c r="L1578" s="24" t="e">
        <v>#N/A</v>
      </c>
      <c r="M1578" s="32" t="s">
        <v>56</v>
      </c>
      <c r="N1578" s="32" t="s">
        <v>299</v>
      </c>
      <c r="O1578" s="34">
        <v>4</v>
      </c>
      <c r="P1578" s="24" t="s">
        <v>302</v>
      </c>
      <c r="Q1578" s="35" t="s">
        <v>303</v>
      </c>
      <c r="R1578" s="53" t="s">
        <v>303</v>
      </c>
      <c r="S1578" s="30"/>
      <c r="T1578" s="30"/>
      <c r="U1578" s="36" t="s">
        <v>304</v>
      </c>
    </row>
    <row r="1579" spans="1:21" ht="15.75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30" t="s">
        <v>48</v>
      </c>
      <c r="K1579" s="32" t="s">
        <v>220</v>
      </c>
      <c r="L1579" s="24" t="e">
        <v>#N/A</v>
      </c>
      <c r="M1579" s="32" t="s">
        <v>56</v>
      </c>
      <c r="N1579" s="32" t="s">
        <v>299</v>
      </c>
      <c r="O1579" s="34">
        <v>3</v>
      </c>
      <c r="P1579" s="24" t="s">
        <v>302</v>
      </c>
      <c r="Q1579" s="35" t="s">
        <v>303</v>
      </c>
      <c r="R1579" s="53" t="s">
        <v>303</v>
      </c>
      <c r="S1579" s="30"/>
      <c r="T1579" s="30"/>
      <c r="U1579" s="36" t="s">
        <v>304</v>
      </c>
    </row>
    <row r="1580" spans="1:21" ht="15.75" x14ac:dyDescent="0.25">
      <c r="A1580" s="29">
        <v>45565</v>
      </c>
      <c r="B1580" s="24">
        <v>4308192024</v>
      </c>
      <c r="C1580" s="32">
        <v>45561</v>
      </c>
      <c r="D1580" s="32" t="s">
        <v>20</v>
      </c>
      <c r="E1580" s="32" t="s">
        <v>20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30" t="s">
        <v>48</v>
      </c>
      <c r="K1580" s="32" t="s">
        <v>169</v>
      </c>
      <c r="L1580" s="24" t="e">
        <v>#N/A</v>
      </c>
      <c r="M1580" s="32" t="s">
        <v>56</v>
      </c>
      <c r="N1580" s="32" t="s">
        <v>299</v>
      </c>
      <c r="O1580" s="34">
        <v>2</v>
      </c>
      <c r="P1580" s="24" t="s">
        <v>302</v>
      </c>
      <c r="Q1580" s="35" t="s">
        <v>30</v>
      </c>
      <c r="R1580" s="53" t="s">
        <v>31</v>
      </c>
      <c r="S1580" s="24"/>
      <c r="T1580" s="24"/>
      <c r="U1580" s="36" t="s">
        <v>304</v>
      </c>
    </row>
    <row r="1581" spans="1:21" ht="15.75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30" t="s">
        <v>24</v>
      </c>
      <c r="K1581" s="32" t="s">
        <v>165</v>
      </c>
      <c r="L1581" s="24" t="e">
        <v>#N/A</v>
      </c>
      <c r="M1581" s="32" t="s">
        <v>56</v>
      </c>
      <c r="N1581" s="32" t="s">
        <v>299</v>
      </c>
      <c r="O1581" s="34">
        <v>2</v>
      </c>
      <c r="P1581" s="24" t="s">
        <v>302</v>
      </c>
      <c r="Q1581" s="35" t="s">
        <v>303</v>
      </c>
      <c r="R1581" s="53" t="s">
        <v>303</v>
      </c>
      <c r="S1581" s="24"/>
      <c r="T1581" s="24"/>
      <c r="U1581" s="36" t="s">
        <v>304</v>
      </c>
    </row>
  </sheetData>
  <conditionalFormatting sqref="A2:B408 P2:P665 S2:U666 A409 D455:I455 K455:O455 C455:C953 G456:I480 K456:N480 E481:I637 K481:O637 E638:O638 E639:I646 K639:O646 E647:O647 K648:O665 E648:I674 M666:Q666 L666:L676 Q667 S667:T667 M667:P668 U667:U668 Q668:T668 M669:U674 E675:E676 G675:I676 N675:U676 E677:I680 K677:U684 F681:I700 D683:E688 N685:N687 P685:U687 O685:O704 K688:N697 P688:P704 Q688:U708 K698:M698 N698:N702 J699:K699 K700:K701 G701:I705 F701:F708 K702:M702 K703:N704 K705:P705 G706:P706 G707:I708 K707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581 D958:E960 D969:E969 D971:E971 L992:L993 L996:L997 L999:L1082 L1085:L1121 L1162:L1197 L1199:L1220 L1223:L1581">
    <cfRule type="expression" dxfId="166" priority="89">
      <formula>$U2="GESTIONADO"</formula>
    </cfRule>
  </conditionalFormatting>
  <conditionalFormatting sqref="A410:B673">
    <cfRule type="expression" dxfId="165" priority="81">
      <formula>$U410="GESTIONADO"</formula>
    </cfRule>
  </conditionalFormatting>
  <conditionalFormatting sqref="B409">
    <cfRule type="expression" dxfId="164" priority="88">
      <formula>$U409="GESTIONADO"</formula>
    </cfRule>
  </conditionalFormatting>
  <conditionalFormatting sqref="B562:B564">
    <cfRule type="duplicateValues" dxfId="163" priority="91"/>
  </conditionalFormatting>
  <conditionalFormatting sqref="B565:B575">
    <cfRule type="duplicateValues" dxfId="162" priority="92"/>
  </conditionalFormatting>
  <conditionalFormatting sqref="B576:B585">
    <cfRule type="duplicateValues" dxfId="161" priority="93"/>
  </conditionalFormatting>
  <conditionalFormatting sqref="B586:B607">
    <cfRule type="duplicateValues" dxfId="160" priority="94"/>
  </conditionalFormatting>
  <conditionalFormatting sqref="B608:B612">
    <cfRule type="duplicateValues" dxfId="159" priority="95"/>
  </conditionalFormatting>
  <conditionalFormatting sqref="B613:B625">
    <cfRule type="duplicateValues" dxfId="158" priority="96"/>
  </conditionalFormatting>
  <conditionalFormatting sqref="B626:B646">
    <cfRule type="duplicateValues" dxfId="157" priority="97"/>
  </conditionalFormatting>
  <conditionalFormatting sqref="B647:B667">
    <cfRule type="duplicateValues" dxfId="156" priority="98"/>
  </conditionalFormatting>
  <conditionalFormatting sqref="B668:B673">
    <cfRule type="duplicateValues" dxfId="155" priority="99"/>
  </conditionalFormatting>
  <conditionalFormatting sqref="B674:B681">
    <cfRule type="duplicateValues" dxfId="154" priority="100"/>
  </conditionalFormatting>
  <conditionalFormatting sqref="B682:B685">
    <cfRule type="duplicateValues" dxfId="153" priority="101"/>
  </conditionalFormatting>
  <conditionalFormatting sqref="B686:B691">
    <cfRule type="duplicateValues" dxfId="152" priority="102"/>
  </conditionalFormatting>
  <conditionalFormatting sqref="B692:B700">
    <cfRule type="duplicateValues" dxfId="151" priority="103"/>
  </conditionalFormatting>
  <conditionalFormatting sqref="B701:B708">
    <cfRule type="duplicateValues" dxfId="150" priority="104"/>
  </conditionalFormatting>
  <conditionalFormatting sqref="B713:B715">
    <cfRule type="duplicateValues" dxfId="149" priority="105"/>
  </conditionalFormatting>
  <conditionalFormatting sqref="B716:B728">
    <cfRule type="duplicateValues" dxfId="148" priority="106"/>
  </conditionalFormatting>
  <conditionalFormatting sqref="B729:B738">
    <cfRule type="duplicateValues" dxfId="147" priority="107"/>
  </conditionalFormatting>
  <conditionalFormatting sqref="B739:B747">
    <cfRule type="duplicateValues" dxfId="146" priority="108"/>
  </conditionalFormatting>
  <conditionalFormatting sqref="B748:B755">
    <cfRule type="duplicateValues" dxfId="145" priority="109"/>
  </conditionalFormatting>
  <conditionalFormatting sqref="B756:B768">
    <cfRule type="duplicateValues" dxfId="144" priority="110"/>
  </conditionalFormatting>
  <conditionalFormatting sqref="B769:B774">
    <cfRule type="duplicateValues" dxfId="143" priority="111"/>
  </conditionalFormatting>
  <conditionalFormatting sqref="B775:B780">
    <cfRule type="duplicateValues" dxfId="142" priority="112"/>
  </conditionalFormatting>
  <conditionalFormatting sqref="B781:B786">
    <cfRule type="duplicateValues" dxfId="141" priority="113"/>
  </conditionalFormatting>
  <conditionalFormatting sqref="B787:B795">
    <cfRule type="duplicateValues" dxfId="140" priority="114"/>
  </conditionalFormatting>
  <conditionalFormatting sqref="B796:B813">
    <cfRule type="duplicateValues" dxfId="139" priority="115"/>
  </conditionalFormatting>
  <conditionalFormatting sqref="B814:B837">
    <cfRule type="duplicateValues" dxfId="138" priority="116"/>
  </conditionalFormatting>
  <conditionalFormatting sqref="B838:B853">
    <cfRule type="duplicateValues" dxfId="137" priority="117"/>
  </conditionalFormatting>
  <conditionalFormatting sqref="B854:B879">
    <cfRule type="duplicateValues" dxfId="136" priority="118"/>
  </conditionalFormatting>
  <conditionalFormatting sqref="B880:B886">
    <cfRule type="duplicateValues" dxfId="135" priority="119"/>
  </conditionalFormatting>
  <conditionalFormatting sqref="B887:B889">
    <cfRule type="duplicateValues" dxfId="134" priority="120"/>
  </conditionalFormatting>
  <conditionalFormatting sqref="B890:B891">
    <cfRule type="duplicateValues" dxfId="133" priority="121"/>
  </conditionalFormatting>
  <conditionalFormatting sqref="B892:B906">
    <cfRule type="duplicateValues" dxfId="132" priority="122"/>
  </conditionalFormatting>
  <conditionalFormatting sqref="B907:B933">
    <cfRule type="duplicateValues" dxfId="131" priority="123"/>
  </conditionalFormatting>
  <conditionalFormatting sqref="B934:B937">
    <cfRule type="duplicateValues" dxfId="130" priority="124"/>
  </conditionalFormatting>
  <conditionalFormatting sqref="B938:B944">
    <cfRule type="duplicateValues" dxfId="129" priority="125"/>
  </conditionalFormatting>
  <conditionalFormatting sqref="B945:B953">
    <cfRule type="duplicateValues" dxfId="128" priority="126"/>
  </conditionalFormatting>
  <conditionalFormatting sqref="B954:B965">
    <cfRule type="duplicateValues" dxfId="127" priority="127"/>
  </conditionalFormatting>
  <conditionalFormatting sqref="B966:B976">
    <cfRule type="duplicateValues" dxfId="126" priority="128"/>
  </conditionalFormatting>
  <conditionalFormatting sqref="B977:B985">
    <cfRule type="duplicateValues" dxfId="125" priority="129"/>
  </conditionalFormatting>
  <conditionalFormatting sqref="B986:B989">
    <cfRule type="duplicateValues" dxfId="124" priority="130"/>
  </conditionalFormatting>
  <conditionalFormatting sqref="B1005:B1012">
    <cfRule type="duplicateValues" dxfId="123" priority="131"/>
  </conditionalFormatting>
  <conditionalFormatting sqref="B1013:B1017">
    <cfRule type="duplicateValues" dxfId="122" priority="132"/>
  </conditionalFormatting>
  <conditionalFormatting sqref="B1018:B1026">
    <cfRule type="duplicateValues" dxfId="121" priority="133"/>
  </conditionalFormatting>
  <conditionalFormatting sqref="B1027:B1034">
    <cfRule type="duplicateValues" dxfId="120" priority="134"/>
  </conditionalFormatting>
  <conditionalFormatting sqref="B1035:B1043">
    <cfRule type="duplicateValues" dxfId="119" priority="135"/>
  </conditionalFormatting>
  <conditionalFormatting sqref="B1047:B1059">
    <cfRule type="duplicateValues" dxfId="118" priority="136"/>
  </conditionalFormatting>
  <conditionalFormatting sqref="B1060:B1076">
    <cfRule type="duplicateValues" dxfId="117" priority="137"/>
  </conditionalFormatting>
  <conditionalFormatting sqref="B1077:B1083">
    <cfRule type="duplicateValues" dxfId="116" priority="138"/>
  </conditionalFormatting>
  <conditionalFormatting sqref="B1084:B1090">
    <cfRule type="duplicateValues" dxfId="115" priority="139"/>
  </conditionalFormatting>
  <conditionalFormatting sqref="B1091:B1095">
    <cfRule type="duplicateValues" dxfId="114" priority="140"/>
  </conditionalFormatting>
  <conditionalFormatting sqref="B1096:B1104">
    <cfRule type="duplicateValues" dxfId="113" priority="141"/>
  </conditionalFormatting>
  <conditionalFormatting sqref="B1105:B1109">
    <cfRule type="duplicateValues" dxfId="112" priority="142"/>
  </conditionalFormatting>
  <conditionalFormatting sqref="B1110:B1116">
    <cfRule type="duplicateValues" dxfId="111" priority="143"/>
  </conditionalFormatting>
  <conditionalFormatting sqref="B1117:B1122">
    <cfRule type="duplicateValues" dxfId="110" priority="144"/>
  </conditionalFormatting>
  <conditionalFormatting sqref="B1123:B1130">
    <cfRule type="duplicateValues" dxfId="109" priority="145"/>
  </conditionalFormatting>
  <conditionalFormatting sqref="B1131:B1140">
    <cfRule type="duplicateValues" dxfId="108" priority="146"/>
  </conditionalFormatting>
  <conditionalFormatting sqref="B1141:B1150">
    <cfRule type="duplicateValues" dxfId="107" priority="147"/>
  </conditionalFormatting>
  <conditionalFormatting sqref="B1151:B1160">
    <cfRule type="duplicateValues" dxfId="106" priority="148"/>
  </conditionalFormatting>
  <conditionalFormatting sqref="B1161:B1169">
    <cfRule type="duplicateValues" dxfId="105" priority="149"/>
  </conditionalFormatting>
  <conditionalFormatting sqref="B1170:B1181">
    <cfRule type="duplicateValues" dxfId="104" priority="150"/>
  </conditionalFormatting>
  <conditionalFormatting sqref="B1182:B1187">
    <cfRule type="duplicateValues" dxfId="103" priority="151"/>
  </conditionalFormatting>
  <conditionalFormatting sqref="B1188:B1197">
    <cfRule type="duplicateValues" dxfId="102" priority="152"/>
  </conditionalFormatting>
  <conditionalFormatting sqref="B1198:B1202">
    <cfRule type="duplicateValues" dxfId="101" priority="153"/>
  </conditionalFormatting>
  <conditionalFormatting sqref="B1203:B1209">
    <cfRule type="duplicateValues" dxfId="100" priority="154"/>
  </conditionalFormatting>
  <conditionalFormatting sqref="B1210:B1216">
    <cfRule type="duplicateValues" dxfId="99" priority="155"/>
  </conditionalFormatting>
  <conditionalFormatting sqref="B1223:B1231">
    <cfRule type="duplicateValues" dxfId="98" priority="156"/>
  </conditionalFormatting>
  <conditionalFormatting sqref="B1232:B1241">
    <cfRule type="duplicateValues" dxfId="97" priority="157"/>
  </conditionalFormatting>
  <conditionalFormatting sqref="B1242:B1246">
    <cfRule type="duplicateValues" dxfId="96" priority="158"/>
  </conditionalFormatting>
  <conditionalFormatting sqref="B1247:B1250">
    <cfRule type="duplicateValues" dxfId="95" priority="159"/>
  </conditionalFormatting>
  <conditionalFormatting sqref="B1251:B1260">
    <cfRule type="duplicateValues" dxfId="94" priority="160"/>
  </conditionalFormatting>
  <conditionalFormatting sqref="B1261:B1266">
    <cfRule type="duplicateValues" dxfId="93" priority="161"/>
  </conditionalFormatting>
  <conditionalFormatting sqref="B1267:B1273">
    <cfRule type="duplicateValues" dxfId="92" priority="162"/>
  </conditionalFormatting>
  <conditionalFormatting sqref="B1274:B1281">
    <cfRule type="duplicateValues" dxfId="91" priority="163"/>
  </conditionalFormatting>
  <conditionalFormatting sqref="B1282:B1289">
    <cfRule type="duplicateValues" dxfId="90" priority="164"/>
  </conditionalFormatting>
  <conditionalFormatting sqref="B1300:B1302">
    <cfRule type="duplicateValues" dxfId="89" priority="165"/>
  </conditionalFormatting>
  <conditionalFormatting sqref="B1303:B1306">
    <cfRule type="duplicateValues" dxfId="88" priority="166"/>
  </conditionalFormatting>
  <conditionalFormatting sqref="B1307:B1317">
    <cfRule type="duplicateValues" dxfId="87" priority="167"/>
  </conditionalFormatting>
  <conditionalFormatting sqref="B1318:B1319">
    <cfRule type="duplicateValues" dxfId="86" priority="168"/>
  </conditionalFormatting>
  <conditionalFormatting sqref="B1320:B1326">
    <cfRule type="duplicateValues" dxfId="85" priority="169"/>
  </conditionalFormatting>
  <conditionalFormatting sqref="B1327:B1341">
    <cfRule type="duplicateValues" dxfId="84" priority="170"/>
  </conditionalFormatting>
  <conditionalFormatting sqref="B1342:B1373">
    <cfRule type="duplicateValues" dxfId="83" priority="171"/>
  </conditionalFormatting>
  <conditionalFormatting sqref="B1374:B1389">
    <cfRule type="duplicateValues" dxfId="82" priority="172"/>
  </conditionalFormatting>
  <conditionalFormatting sqref="B1390:B1395">
    <cfRule type="duplicateValues" dxfId="81" priority="173"/>
  </conditionalFormatting>
  <conditionalFormatting sqref="B1396:B1403">
    <cfRule type="duplicateValues" dxfId="80" priority="174"/>
  </conditionalFormatting>
  <conditionalFormatting sqref="B1431:B1438">
    <cfRule type="duplicateValues" dxfId="79" priority="175"/>
  </conditionalFormatting>
  <conditionalFormatting sqref="B1439:B1449">
    <cfRule type="duplicateValues" dxfId="78" priority="176"/>
  </conditionalFormatting>
  <conditionalFormatting sqref="B1450:B1455">
    <cfRule type="duplicateValues" dxfId="77" priority="177"/>
  </conditionalFormatting>
  <conditionalFormatting sqref="B1456:B1464">
    <cfRule type="duplicateValues" dxfId="76" priority="178"/>
  </conditionalFormatting>
  <conditionalFormatting sqref="B1465:B1470">
    <cfRule type="duplicateValues" dxfId="75" priority="179"/>
  </conditionalFormatting>
  <conditionalFormatting sqref="B1489:B1490">
    <cfRule type="duplicateValues" dxfId="74" priority="180"/>
  </conditionalFormatting>
  <conditionalFormatting sqref="B1491:B1499">
    <cfRule type="duplicateValues" dxfId="73" priority="181"/>
  </conditionalFormatting>
  <conditionalFormatting sqref="B1500:B1505">
    <cfRule type="duplicateValues" dxfId="72" priority="182"/>
  </conditionalFormatting>
  <conditionalFormatting sqref="B1515:B1525">
    <cfRule type="duplicateValues" dxfId="71" priority="183"/>
  </conditionalFormatting>
  <conditionalFormatting sqref="B1526:B1536">
    <cfRule type="duplicateValues" dxfId="70" priority="184"/>
  </conditionalFormatting>
  <conditionalFormatting sqref="B1537:B1542">
    <cfRule type="duplicateValues" dxfId="69" priority="185"/>
  </conditionalFormatting>
  <conditionalFormatting sqref="B1543:B1554">
    <cfRule type="duplicateValues" dxfId="68" priority="186"/>
  </conditionalFormatting>
  <conditionalFormatting sqref="B1573:B1577">
    <cfRule type="duplicateValues" dxfId="67" priority="187"/>
  </conditionalFormatting>
  <conditionalFormatting sqref="B1578:B1581">
    <cfRule type="duplicateValues" dxfId="66" priority="16"/>
  </conditionalFormatting>
  <conditionalFormatting sqref="C2:Q454 J455:J637 J639:J646 J648:J698 J700:J705 J707:J1101 J1103:J1316 J1318:J1459 J1461:J1542 J1548:J1554 J1557 J1559:J1562 J1564 J1566:J1581">
    <cfRule type="expression" dxfId="65" priority="90">
      <formula>$U2="GESTIONADO"</formula>
    </cfRule>
  </conditionalFormatting>
  <conditionalFormatting sqref="D455:D682">
    <cfRule type="expression" dxfId="64" priority="14">
      <formula>$U455="GESTIONADO"</formula>
    </cfRule>
  </conditionalFormatting>
  <conditionalFormatting sqref="D689:D708">
    <cfRule type="expression" dxfId="63" priority="13">
      <formula>$U689="GESTIONADO"</formula>
    </cfRule>
  </conditionalFormatting>
  <conditionalFormatting sqref="D815:D816">
    <cfRule type="expression" dxfId="62" priority="12">
      <formula>$U815="GESTIONADO"</formula>
    </cfRule>
  </conditionalFormatting>
  <conditionalFormatting sqref="D818:D874">
    <cfRule type="expression" dxfId="61" priority="10">
      <formula>$U818="GESTIONADO"</formula>
    </cfRule>
  </conditionalFormatting>
  <conditionalFormatting sqref="D877:D887">
    <cfRule type="expression" dxfId="60" priority="11">
      <formula>$U877="GESTIONADO"</formula>
    </cfRule>
  </conditionalFormatting>
  <conditionalFormatting sqref="D889:D918">
    <cfRule type="expression" dxfId="59" priority="9">
      <formula>$U889="GESTIONADO"</formula>
    </cfRule>
  </conditionalFormatting>
  <conditionalFormatting sqref="D927:D931">
    <cfRule type="expression" dxfId="58" priority="8">
      <formula>$U927="GESTIONADO"</formula>
    </cfRule>
  </conditionalFormatting>
  <conditionalFormatting sqref="D946:D952">
    <cfRule type="expression" dxfId="57" priority="7">
      <formula>$U946="GESTIONADO"</formula>
    </cfRule>
  </conditionalFormatting>
  <conditionalFormatting sqref="D973:E973">
    <cfRule type="expression" dxfId="56" priority="21">
      <formula>$U973="GESTIONADO"</formula>
    </cfRule>
  </conditionalFormatting>
  <conditionalFormatting sqref="E455:E575">
    <cfRule type="expression" dxfId="55" priority="83">
      <formula>$U455="GESTIONADO"</formula>
    </cfRule>
  </conditionalFormatting>
  <conditionalFormatting sqref="E681:E682">
    <cfRule type="expression" dxfId="54" priority="72">
      <formula>$U681="GESTIONADO"</formula>
    </cfRule>
  </conditionalFormatting>
  <conditionalFormatting sqref="E689:E708">
    <cfRule type="expression" dxfId="53" priority="65">
      <formula>$U689="GESTIONADO"</formula>
    </cfRule>
  </conditionalFormatting>
  <conditionalFormatting sqref="E815:E816">
    <cfRule type="expression" dxfId="52" priority="63">
      <formula>$U815="GESTIONADO"</formula>
    </cfRule>
  </conditionalFormatting>
  <conditionalFormatting sqref="E818:E874">
    <cfRule type="expression" dxfId="51" priority="44">
      <formula>$U818="GESTIONADO"</formula>
    </cfRule>
  </conditionalFormatting>
  <conditionalFormatting sqref="E877:E887">
    <cfRule type="expression" dxfId="50" priority="45">
      <formula>$U877="GESTIONADO"</formula>
    </cfRule>
  </conditionalFormatting>
  <conditionalFormatting sqref="E889:E918">
    <cfRule type="expression" dxfId="49" priority="33">
      <formula>$U889="GESTIONADO"</formula>
    </cfRule>
  </conditionalFormatting>
  <conditionalFormatting sqref="E927:E931">
    <cfRule type="expression" dxfId="48" priority="27">
      <formula>$U927="GESTIONADO"</formula>
    </cfRule>
  </conditionalFormatting>
  <conditionalFormatting sqref="E946:E952">
    <cfRule type="expression" dxfId="47" priority="22">
      <formula>$U946="GESTIONADO"</formula>
    </cfRule>
  </conditionalFormatting>
  <conditionalFormatting sqref="F456:F502">
    <cfRule type="expression" dxfId="46" priority="84">
      <formula>$U456="GESTIONADO"</formula>
    </cfRule>
  </conditionalFormatting>
  <conditionalFormatting sqref="F675:F676">
    <cfRule type="expression" dxfId="45" priority="79">
      <formula>$U675="GESTIONADO"</formula>
    </cfRule>
  </conditionalFormatting>
  <conditionalFormatting sqref="F681:F691">
    <cfRule type="expression" dxfId="44" priority="80">
      <formula>$U681="GESTIONADO"</formula>
    </cfRule>
  </conditionalFormatting>
  <conditionalFormatting sqref="F838:F886">
    <cfRule type="expression" dxfId="43" priority="52">
      <formula>$U838="GESTIONADO"</formula>
    </cfRule>
  </conditionalFormatting>
  <conditionalFormatting sqref="F889:F933">
    <cfRule type="expression" dxfId="42" priority="36">
      <formula>$U889="GESTIONADO"</formula>
    </cfRule>
  </conditionalFormatting>
  <conditionalFormatting sqref="F945:F953">
    <cfRule type="expression" dxfId="41" priority="26">
      <formula>$U945="GESTIONADO"</formula>
    </cfRule>
  </conditionalFormatting>
  <conditionalFormatting sqref="F1571:F1582">
    <cfRule type="duplicateValues" dxfId="40" priority="188"/>
  </conditionalFormatting>
  <conditionalFormatting sqref="K666:K676">
    <cfRule type="expression" dxfId="39" priority="74">
      <formula>$U666="GESTIONADO"</formula>
    </cfRule>
  </conditionalFormatting>
  <conditionalFormatting sqref="K681:K687">
    <cfRule type="expression" dxfId="38" priority="67">
      <formula>$U681="GESTIONADO"</formula>
    </cfRule>
  </conditionalFormatting>
  <conditionalFormatting sqref="K689:K697">
    <cfRule type="expression" dxfId="37" priority="70">
      <formula>$U689="GESTIONADO"</formula>
    </cfRule>
  </conditionalFormatting>
  <conditionalFormatting sqref="K815:K816">
    <cfRule type="expression" dxfId="36" priority="61">
      <formula>$U815="GESTIONADO"</formula>
    </cfRule>
  </conditionalFormatting>
  <conditionalFormatting sqref="K850:K858">
    <cfRule type="expression" dxfId="35" priority="54">
      <formula>$U850="GESTIONADO"</formula>
    </cfRule>
  </conditionalFormatting>
  <conditionalFormatting sqref="K865:K874">
    <cfRule type="expression" dxfId="34" priority="47">
      <formula>$U865="GESTIONADO"</formula>
    </cfRule>
  </conditionalFormatting>
  <conditionalFormatting sqref="K880:K886">
    <cfRule type="expression" dxfId="33" priority="39">
      <formula>$U880="GESTIONADO"</formula>
    </cfRule>
  </conditionalFormatting>
  <conditionalFormatting sqref="K888:K918">
    <cfRule type="expression" dxfId="32" priority="31">
      <formula>$U888="GESTIONADO"</formula>
    </cfRule>
  </conditionalFormatting>
  <conditionalFormatting sqref="K927:K931">
    <cfRule type="expression" dxfId="31" priority="29">
      <formula>$U927="GESTIONADO"</formula>
    </cfRule>
  </conditionalFormatting>
  <conditionalFormatting sqref="K943:K944">
    <cfRule type="expression" dxfId="30" priority="24">
      <formula>$U943="GESTIONADO"</formula>
    </cfRule>
  </conditionalFormatting>
  <conditionalFormatting sqref="L685:L691">
    <cfRule type="expression" dxfId="29" priority="76">
      <formula>$U685="GESTIONADO"</formula>
    </cfRule>
  </conditionalFormatting>
  <conditionalFormatting sqref="L699:L704">
    <cfRule type="expression" dxfId="28" priority="69">
      <formula>$U699="GESTIONADO"</formula>
    </cfRule>
  </conditionalFormatting>
  <conditionalFormatting sqref="L837:L857">
    <cfRule type="expression" dxfId="27" priority="60">
      <formula>$U837="GESTIONADO"</formula>
    </cfRule>
  </conditionalFormatting>
  <conditionalFormatting sqref="L944:L989">
    <cfRule type="expression" dxfId="26" priority="20">
      <formula>$U944="GESTIONADO"</formula>
    </cfRule>
  </conditionalFormatting>
  <conditionalFormatting sqref="L1083:L1084">
    <cfRule type="expression" dxfId="25" priority="19">
      <formula>$U1082="GESTIONADO"</formula>
    </cfRule>
  </conditionalFormatting>
  <conditionalFormatting sqref="L1122:L1123">
    <cfRule type="expression" dxfId="24" priority="17">
      <formula>$U1121="GESTIONADO"</formula>
    </cfRule>
  </conditionalFormatting>
  <conditionalFormatting sqref="L1124:L1160">
    <cfRule type="expression" dxfId="23" priority="18">
      <formula>$U1124="GESTIONADO"</formula>
    </cfRule>
  </conditionalFormatting>
  <conditionalFormatting sqref="M675:M676">
    <cfRule type="expression" dxfId="22" priority="73">
      <formula>$U675="GESTIONADO"</formula>
    </cfRule>
  </conditionalFormatting>
  <conditionalFormatting sqref="M681:M687">
    <cfRule type="expression" dxfId="21" priority="66">
      <formula>$U681="GESTIONADO"</formula>
    </cfRule>
  </conditionalFormatting>
  <conditionalFormatting sqref="M689:M704">
    <cfRule type="expression" dxfId="20" priority="64">
      <formula>$U689="GESTIONADO"</formula>
    </cfRule>
  </conditionalFormatting>
  <conditionalFormatting sqref="M815:M816">
    <cfRule type="expression" dxfId="19" priority="59">
      <formula>$U815="GESTIONADO"</formula>
    </cfRule>
  </conditionalFormatting>
  <conditionalFormatting sqref="M858">
    <cfRule type="expression" dxfId="18" priority="53">
      <formula>$U858="GESTIONADO"</formula>
    </cfRule>
  </conditionalFormatting>
  <conditionalFormatting sqref="M861:M866">
    <cfRule type="expression" dxfId="17" priority="46">
      <formula>$U861="GESTIONADO"</formula>
    </cfRule>
  </conditionalFormatting>
  <conditionalFormatting sqref="M870:M874">
    <cfRule type="expression" dxfId="16" priority="49">
      <formula>$U870="GESTIONADO"</formula>
    </cfRule>
  </conditionalFormatting>
  <conditionalFormatting sqref="M877:M886">
    <cfRule type="expression" dxfId="15" priority="38">
      <formula>$U877="GESTIONADO"</formula>
    </cfRule>
  </conditionalFormatting>
  <conditionalFormatting sqref="M888:M918">
    <cfRule type="expression" dxfId="14" priority="23">
      <formula>$U888="GESTIONADO"</formula>
    </cfRule>
  </conditionalFormatting>
  <conditionalFormatting sqref="M930:M931">
    <cfRule type="expression" dxfId="13" priority="28">
      <formula>$U930="GESTIONADO"</formula>
    </cfRule>
  </conditionalFormatting>
  <conditionalFormatting sqref="N837:N838">
    <cfRule type="expression" dxfId="12" priority="57">
      <formula>$U837="GESTIONADO"</formula>
    </cfRule>
  </conditionalFormatting>
  <conditionalFormatting sqref="N881:N886">
    <cfRule type="expression" dxfId="11" priority="37">
      <formula>$U881="GESTIONADO"</formula>
    </cfRule>
  </conditionalFormatting>
  <conditionalFormatting sqref="N888:N918">
    <cfRule type="expression" dxfId="10" priority="42">
      <formula>$U888="GESTIONADO"</formula>
    </cfRule>
  </conditionalFormatting>
  <conditionalFormatting sqref="O456:O561">
    <cfRule type="expression" dxfId="9" priority="85">
      <formula>$U456="GESTIONADO"</formula>
    </cfRule>
  </conditionalFormatting>
  <conditionalFormatting sqref="O810:O811">
    <cfRule type="expression" dxfId="8" priority="56">
      <formula>$U810="GESTIONADO"</formula>
    </cfRule>
  </conditionalFormatting>
  <conditionalFormatting sqref="O815:O856">
    <cfRule type="expression" dxfId="7" priority="41">
      <formula>$U815="GESTIONADO"</formula>
    </cfRule>
  </conditionalFormatting>
  <conditionalFormatting sqref="P879:P880">
    <cfRule type="expression" dxfId="6" priority="43">
      <formula>$U879="GESTIONADO"</formula>
    </cfRule>
  </conditionalFormatting>
  <conditionalFormatting sqref="Q455:Q665">
    <cfRule type="expression" dxfId="5" priority="82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14"/>
  <sheetViews>
    <sheetView tabSelected="1" workbookViewId="0">
      <selection sqref="A1:G12"/>
    </sheetView>
  </sheetViews>
  <sheetFormatPr baseColWidth="10" defaultRowHeight="15" x14ac:dyDescent="0.25"/>
  <cols>
    <col min="1" max="1" width="14.85546875" bestFit="1" customWidth="1"/>
    <col min="2" max="2" width="22.85546875" bestFit="1" customWidth="1"/>
    <col min="3" max="3" width="36.28515625" style="72" customWidth="1"/>
    <col min="4" max="4" width="40.28515625" bestFit="1" customWidth="1"/>
    <col min="5" max="5" width="36.28515625" customWidth="1"/>
    <col min="6" max="6" width="15.140625" style="51" bestFit="1" customWidth="1"/>
    <col min="7" max="7" width="48.140625" customWidth="1"/>
  </cols>
  <sheetData>
    <row r="1" spans="1:7" ht="37.5" x14ac:dyDescent="0.25">
      <c r="A1" s="41" t="s">
        <v>314</v>
      </c>
      <c r="B1" s="41" t="s">
        <v>5</v>
      </c>
      <c r="C1" s="69" t="s">
        <v>306</v>
      </c>
      <c r="D1" s="41" t="s">
        <v>307</v>
      </c>
      <c r="E1" s="42" t="s">
        <v>308</v>
      </c>
      <c r="F1" s="41" t="s">
        <v>309</v>
      </c>
      <c r="G1" s="69" t="s">
        <v>319</v>
      </c>
    </row>
    <row r="2" spans="1:7" ht="47.25" hidden="1" x14ac:dyDescent="0.25">
      <c r="A2" s="43">
        <v>4258362024</v>
      </c>
      <c r="B2" s="38">
        <v>20244603028632</v>
      </c>
      <c r="C2" s="44" t="s">
        <v>48</v>
      </c>
      <c r="D2" s="44" t="s">
        <v>305</v>
      </c>
      <c r="E2" s="45" t="s">
        <v>37</v>
      </c>
      <c r="F2" s="43">
        <v>16</v>
      </c>
      <c r="G2" s="44" t="s">
        <v>31</v>
      </c>
    </row>
    <row r="3" spans="1:7" ht="31.5" hidden="1" x14ac:dyDescent="0.25">
      <c r="A3" s="48">
        <v>4255602024</v>
      </c>
      <c r="B3" s="40">
        <v>20244603059582</v>
      </c>
      <c r="C3" s="44" t="s">
        <v>48</v>
      </c>
      <c r="D3" s="50" t="s">
        <v>220</v>
      </c>
      <c r="E3" s="45" t="s">
        <v>23</v>
      </c>
      <c r="F3" s="43">
        <v>15</v>
      </c>
      <c r="G3" s="44" t="s">
        <v>31</v>
      </c>
    </row>
    <row r="4" spans="1:7" ht="31.5" x14ac:dyDescent="0.25">
      <c r="A4" s="48">
        <v>4335042024</v>
      </c>
      <c r="B4" s="40">
        <v>20244603095612</v>
      </c>
      <c r="C4" s="44" t="s">
        <v>311</v>
      </c>
      <c r="D4" s="50" t="s">
        <v>312</v>
      </c>
      <c r="E4" s="45" t="s">
        <v>23</v>
      </c>
      <c r="F4" s="43">
        <v>17</v>
      </c>
      <c r="G4" s="50" t="s">
        <v>320</v>
      </c>
    </row>
    <row r="5" spans="1:7" ht="31.5" x14ac:dyDescent="0.25">
      <c r="A5" s="48">
        <v>4434622024</v>
      </c>
      <c r="B5" s="40">
        <v>20244603209912</v>
      </c>
      <c r="C5" s="44" t="s">
        <v>317</v>
      </c>
      <c r="D5" s="50" t="s">
        <v>315</v>
      </c>
      <c r="E5" s="45" t="s">
        <v>316</v>
      </c>
      <c r="F5" s="43">
        <v>16</v>
      </c>
      <c r="G5" s="50" t="s">
        <v>303</v>
      </c>
    </row>
    <row r="6" spans="1:7" ht="47.25" x14ac:dyDescent="0.25">
      <c r="A6" s="46">
        <v>4560142024</v>
      </c>
      <c r="B6" s="39">
        <v>20244603243272</v>
      </c>
      <c r="C6" s="70" t="s">
        <v>48</v>
      </c>
      <c r="D6" s="47" t="s">
        <v>318</v>
      </c>
      <c r="E6" s="71" t="s">
        <v>37</v>
      </c>
      <c r="F6" s="49">
        <v>4</v>
      </c>
      <c r="G6" s="70" t="s">
        <v>303</v>
      </c>
    </row>
    <row r="7" spans="1:7" ht="47.25" x14ac:dyDescent="0.25">
      <c r="A7" s="48">
        <v>4559742024</v>
      </c>
      <c r="B7" s="40">
        <v>20244603235262</v>
      </c>
      <c r="C7" s="44" t="s">
        <v>48</v>
      </c>
      <c r="D7" s="50" t="s">
        <v>318</v>
      </c>
      <c r="E7" s="45" t="s">
        <v>37</v>
      </c>
      <c r="F7" s="43">
        <v>4</v>
      </c>
      <c r="G7" s="50" t="s">
        <v>303</v>
      </c>
    </row>
    <row r="8" spans="1:7" ht="31.5" hidden="1" x14ac:dyDescent="0.25">
      <c r="A8" s="48">
        <v>4559742024</v>
      </c>
      <c r="B8" s="40">
        <v>20244603235262</v>
      </c>
      <c r="C8" s="44" t="s">
        <v>48</v>
      </c>
      <c r="D8" s="50" t="s">
        <v>318</v>
      </c>
      <c r="E8" s="45" t="s">
        <v>37</v>
      </c>
      <c r="F8" s="43">
        <v>5</v>
      </c>
      <c r="G8" s="50" t="s">
        <v>303</v>
      </c>
    </row>
    <row r="9" spans="1:7" ht="31.5" hidden="1" x14ac:dyDescent="0.25">
      <c r="A9" s="48">
        <v>4559742024</v>
      </c>
      <c r="B9" s="40">
        <v>20244603235262</v>
      </c>
      <c r="C9" s="44" t="s">
        <v>48</v>
      </c>
      <c r="D9" s="50" t="s">
        <v>318</v>
      </c>
      <c r="E9" s="45" t="s">
        <v>37</v>
      </c>
      <c r="F9" s="43">
        <v>6</v>
      </c>
      <c r="G9" s="50" t="s">
        <v>303</v>
      </c>
    </row>
    <row r="10" spans="1:7" ht="31.5" hidden="1" x14ac:dyDescent="0.25">
      <c r="A10" s="48">
        <v>4559742024</v>
      </c>
      <c r="B10" s="40">
        <v>20244603235262</v>
      </c>
      <c r="C10" s="44" t="s">
        <v>48</v>
      </c>
      <c r="D10" s="50" t="s">
        <v>318</v>
      </c>
      <c r="E10" s="45" t="s">
        <v>37</v>
      </c>
      <c r="F10" s="43">
        <v>7</v>
      </c>
      <c r="G10" s="50" t="s">
        <v>303</v>
      </c>
    </row>
    <row r="11" spans="1:7" ht="31.5" x14ac:dyDescent="0.25">
      <c r="A11" s="48">
        <v>4598042024</v>
      </c>
      <c r="B11" s="40">
        <v>20244603284792</v>
      </c>
      <c r="C11" s="44" t="s">
        <v>48</v>
      </c>
      <c r="D11" s="50" t="s">
        <v>318</v>
      </c>
      <c r="E11" s="45" t="s">
        <v>37</v>
      </c>
      <c r="F11" s="43">
        <v>4</v>
      </c>
      <c r="G11" s="50" t="s">
        <v>303</v>
      </c>
    </row>
    <row r="12" spans="1:7" ht="31.5" x14ac:dyDescent="0.25">
      <c r="A12" s="48">
        <v>4677962024</v>
      </c>
      <c r="B12" s="40">
        <v>20244603315982</v>
      </c>
      <c r="C12" s="44" t="s">
        <v>48</v>
      </c>
      <c r="D12" s="50" t="s">
        <v>318</v>
      </c>
      <c r="E12" s="45" t="s">
        <v>37</v>
      </c>
      <c r="F12" s="43">
        <v>2</v>
      </c>
      <c r="G12" s="50" t="s">
        <v>303</v>
      </c>
    </row>
    <row r="13" spans="1:7" ht="15.75" x14ac:dyDescent="0.25">
      <c r="A13" s="48"/>
      <c r="B13" s="40"/>
      <c r="C13" s="44"/>
      <c r="D13" s="50"/>
      <c r="E13" s="45"/>
      <c r="F13" s="43"/>
      <c r="G13" s="50"/>
    </row>
    <row r="14" spans="1:7" ht="15.75" x14ac:dyDescent="0.25">
      <c r="A14" s="48"/>
      <c r="B14" s="40"/>
      <c r="C14" s="44"/>
      <c r="D14" s="50"/>
      <c r="E14" s="45"/>
      <c r="F14" s="43"/>
      <c r="G14" s="50"/>
    </row>
  </sheetData>
  <conditionalFormatting sqref="B2">
    <cfRule type="duplicateValues" dxfId="4" priority="8"/>
    <cfRule type="duplicateValues" dxfId="3" priority="191"/>
  </conditionalFormatting>
  <conditionalFormatting sqref="B2:B4">
    <cfRule type="duplicateValues" dxfId="2" priority="206"/>
  </conditionalFormatting>
  <conditionalFormatting sqref="B5 B8:B14">
    <cfRule type="duplicateValues" dxfId="1" priority="222"/>
  </conditionalFormatting>
  <conditionalFormatting sqref="B2:B6 B8:B14">
    <cfRule type="duplicateValues" dxfId="0" priority="225"/>
  </conditionalFormatting>
  <conditionalFormatting sqref="F2:F14">
    <cfRule type="iconSet" priority="229">
      <iconSet>
        <cfvo type="percent" val="0"/>
        <cfvo type="num" val="0"/>
        <cfvo type="num" val="10"/>
      </iconSet>
    </cfRule>
    <cfRule type="iconSet" priority="230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28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2024-10-22T00:06:46Z</dcterms:modified>
</cp:coreProperties>
</file>