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997383FB-038D-488C-88CF-6F15723C5AC6}" xr6:coauthVersionLast="47" xr6:coauthVersionMax="47" xr10:uidLastSave="{00000000-0000-0000-0000-000000000000}"/>
  <bookViews>
    <workbookView xWindow="-120" yWindow="-120" windowWidth="29040" windowHeight="15840" activeTab="3" xr2:uid="{9D33271A-F31D-4BEF-86CC-322F94FBD0F2}"/>
  </bookViews>
  <sheets>
    <sheet name="Chapinero" sheetId="1" r:id="rId1"/>
    <sheet name="POR ESTADO" sheetId="4" r:id="rId2"/>
    <sheet name="DIAS DE GESTION" sheetId="5" r:id="rId3"/>
    <sheet name="BASE ATENCION CIUDADANO" sheetId="2" r:id="rId4"/>
  </sheets>
  <definedNames>
    <definedName name="_xlnm._FilterDatabase" localSheetId="3" hidden="1">'BASE ATENCION CIUDADANO'!$A$1:$G$17</definedName>
  </definedNames>
  <calcPr calcId="191029"/>
  <pivotCaches>
    <pivotCache cacheId="2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<sst xmlns="http://schemas.openxmlformats.org/spreadsheetml/2006/main" count="18635" uniqueCount="307">
  <si>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</si>
  <si>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</si>
  <si>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</si>
  <si>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</si>
  <si>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</si>
  <si>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</si>
  <si>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</si>
  <si>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</si>
  <si>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</si>
  <si>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</si>
  <si>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</si>
  <si>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</si>
  <si>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</si>
  <si>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</si>
  <si>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</si>
  <si>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</si>
  <si>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</si>
  <si>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</si>
  <si>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</si>
  <si>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</si>
  <si>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</si>
  <si>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</si>
  <si>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</si>
  <si>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</si>
  <si>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</si>
  <si>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</si>
  <si>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</si>
  <si>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</si>
  <si>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</si>
  <si>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</si>
  <si>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</si>
  <si>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</si>
  <si>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</si>
  <si>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</si>
  <si>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</si>
  <si>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</si>
  <si>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</si>
  <si>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</si>
  <si>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</si>
  <si>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</si>
  <si>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</si>
  <si>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</si>
  <si>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</si>
  <si>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</si>
  <si>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</si>
  <si>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</si>
  <si>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</si>
  <si>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</si>
  <si>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</si>
  <si>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</si>
  <si>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</si>
  <si>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</si>
  <si>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</si>
  <si>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</si>
  <si>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</si>
  <si>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</si>
  <si>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</si>
  <si>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</si>
  <si>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</si>
  <si>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</si>
  <si>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</si>
  <si>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</si>
  <si>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</si>
  <si>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</si>
  <si>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</si>
  <si>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</si>
  <si>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</si>
  <si>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</si>
  <si>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</si>
  <si>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</si>
  <si>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</si>
  <si>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</si>
  <si>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</si>
  <si>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</si>
  <si>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</si>
  <si>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</si>
  <si>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</si>
  <si>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</si>
  <si>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</si>
  <si>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</si>
  <si>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</si>
  <si>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</si>
  <si>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</si>
  <si>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</si>
  <si>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</si>
  <si>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</si>
  <si>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</si>
  <si>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</si>
  <si>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</si>
  <si>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</si>
  <si>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</si>
  <si>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</si>
  <si>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</si>
  <si>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</si>
  <si>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</si>
  <si>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</si>
  <si>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</si>
  <si>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</si>
  <si>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</si>
  <si>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</si>
  <si>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</si>
  <si>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</si>
  <si>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</si>
  <si>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</si>
  <si>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</si>
  <si>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</si>
  <si>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</si>
  <si>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</si>
  <si>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</si>
  <si>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</si>
  <si>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</si>
  <si>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</si>
  <si>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</si>
  <si>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</si>
  <si>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</si>
  <si>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</si>
  <si>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</si>
  <si>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</si>
  <si>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</si>
  <si>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</si>
  <si>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</si>
  <si>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</si>
  <si>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</si>
  <si>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</si>
  <si>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</si>
  <si>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</si>
  <si>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</si>
  <si>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</si>
  <si>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</si>
  <si>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</si>
  <si>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</si>
  <si>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</si>
  <si>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</si>
  <si>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</si>
  <si>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</si>
  <si>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</si>
  <si>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</si>
  <si>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</si>
  <si>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</si>
  <si>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</si>
  <si>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</si>
  <si>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</si>
  <si>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</si>
  <si>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</si>
  <si>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</si>
  <si>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</si>
  <si>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</si>
  <si>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</si>
  <si>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</si>
  <si>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</si>
  <si>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</si>
  <si>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</si>
  <si>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</si>
  <si>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</si>
  <si>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</si>
  <si>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</si>
  <si>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</si>
  <si>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</si>
  <si>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</si>
  <si>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</si>
  <si>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</si>
  <si>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</si>
  <si>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</si>
  <si>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</si>
  <si>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</si>
  <si>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</si>
  <si>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</si>
  <si>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</si>
  <si>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</si>
  <si>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</si>
  <si>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</si>
  <si>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</si>
  <si>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</si>
  <si>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</si>
  <si>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</si>
  <si>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</si>
  <si>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</si>
  <si>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</si>
  <si>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</si>
  <si>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</si>
  <si>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</si>
  <si>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</si>
  <si>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</si>
  <si>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</si>
  <si>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</si>
  <si>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</si>
  <si>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</si>
  <si>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</si>
  <si>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</si>
  <si>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</si>
  <si>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</si>
  <si>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</si>
  <si>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</si>
  <si>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</si>
  <si>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</si>
  <si>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</si>
  <si>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</si>
  <si>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</si>
  <si>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</si>
  <si>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</si>
  <si>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</si>
  <si>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</si>
  <si>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</si>
  <si>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</si>
  <si>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</si>
  <si>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</si>
  <si>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</si>
  <si>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</si>
  <si>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</si>
  <si>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</si>
  <si>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</si>
  <si>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</si>
  <si>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</si>
  <si>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</si>
  <si>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</si>
  <si>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</si>
  <si>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</si>
  <si>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</si>
  <si>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</si>
  <si>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</si>
  <si>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</si>
  <si>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</si>
  <si>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</si>
  <si>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</si>
  <si>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</si>
  <si>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</si>
  <si>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</si>
  <si>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</si>
  <si>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</si>
  <si>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</si>
  <si>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</si>
  <si>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</si>
  <si>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</si>
  <si>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</si>
  <si>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</si>
  <si>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</si>
  <si>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</si>
  <si>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</si>
  <si>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</si>
  <si>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</si>
  <si>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</si>
  <si>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</si>
  <si>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</si>
  <si>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</si>
  <si>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</si>
  <si>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</si>
  <si>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</si>
  <si>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</si>
  <si>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</si>
  <si>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</si>
  <si>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</si>
  <si>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</si>
  <si>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</si>
  <si>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</si>
  <si>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</si>
  <si>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</si>
  <si>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</si>
  <si>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</si>
  <si>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</si>
  <si>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</si>
  <si>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</si>
  <si>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</si>
  <si>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</si>
  <si>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</si>
  <si>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</si>
  <si>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</si>
  <si>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</si>
  <si>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</si>
  <si>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</si>
  <si>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</si>
  <si>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</si>
  <si>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</si>
  <si>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</si>
  <si>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</si>
  <si>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</si>
  <si>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</si>
  <si>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 xml:space="preserve">ALCALDÍA </t>
  </si>
  <si>
    <t>PENDIENTE</t>
  </si>
  <si>
    <t>MONICA SELENE LEON ATUESTA</t>
  </si>
  <si>
    <t>FABIOLA VASQUEZ PEDRAZA (E)</t>
  </si>
  <si>
    <t>NUBIA CONSTANZA MOGOLLON ACEVEDO</t>
  </si>
  <si>
    <t>Usuario ORFEO </t>
  </si>
  <si>
    <t>Tipo petición</t>
  </si>
  <si>
    <t>Días gestión</t>
  </si>
  <si>
    <t>Area de Gestion Policiva  Jurídica Chapinero</t>
  </si>
  <si>
    <t>Cuenta de Días gestión</t>
  </si>
  <si>
    <t>Etiquetas de fila</t>
  </si>
  <si>
    <t>Total general</t>
  </si>
  <si>
    <t>ORFEO </t>
  </si>
  <si>
    <t>Dependencia ORFEO </t>
  </si>
  <si>
    <t>FRANCISCO JAVIER RAMIREZ ROMERO</t>
  </si>
  <si>
    <t>SEGUIMIENTO 17 ABRIL</t>
  </si>
  <si>
    <t>DIANA CATALINA ROMERO PAZ</t>
  </si>
  <si>
    <t xml:space="preserve">	VALENTINA SALGADO RODRIGUEZ</t>
  </si>
  <si>
    <t>SIN RESPUESTA PENDIENTE EN TERMINOS</t>
  </si>
  <si>
    <t>5 días</t>
  </si>
  <si>
    <t>7 días</t>
  </si>
  <si>
    <t>6 días</t>
  </si>
  <si>
    <t>NUMERO BOGOTA TE ESCUCHA</t>
  </si>
  <si>
    <t>Cuenta de ORFEO </t>
  </si>
  <si>
    <t>EN CDI</t>
  </si>
  <si>
    <t>ES DE SAQUEN</t>
  </si>
  <si>
    <t>ES DE USAQUEN</t>
  </si>
  <si>
    <t xml:space="preserve">	GINA PAOLA JIMENEZ CONTRERAS</t>
  </si>
  <si>
    <t>SEGUIMIENTO 24 ABRIL</t>
  </si>
  <si>
    <t>EN FIRMAS</t>
  </si>
  <si>
    <t>FIRMADO EN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</si>
</sst>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2"/>
      <color rgb="FF000000"/>
      <name val="Candara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" fontId="8" fillId="8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9" fillId="0" borderId="3" xfId="0" pivotButton="1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1" fontId="4" fillId="0" borderId="13" xfId="0" applyNumberFormat="1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0" xfId="0" applyAlignment="1">
      <alignment horizontal="left" indent="3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10" fillId="6" borderId="0" xfId="0" applyFont="1" applyFill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6AAD8902-EF3A-467B-85AE-9DFBC4BB05EC}"/>
  </cellStyles>
  <dxfs count="235"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4" tint="0.79998168889431442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-0.249977111117893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ABRIL SEGUIMIENTOS.xlsx]POR ESTADO!TablaDinámica34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SEGUIMIENTO 24 ABRIL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50"/>
          </a:solidFill>
          <a:ln>
            <a:noFill/>
          </a:ln>
          <a:effectLst/>
        </c:spPr>
      </c:pivotFmt>
      <c:pivotFmt>
        <c:idx val="2"/>
        <c:spPr>
          <a:solidFill>
            <a:srgbClr val="C00000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28-43D7-A555-B0DF1606587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28-43D7-A555-B0DF160658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28-43D7-A555-B0DF160658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'POR ESTADO'!$A$4:$A$6</c:f>
              <c:strCache>
                <c:ptCount val="3"/>
                <c:pt idx="0">
                  <c:v>SIN RESPUESTA PENDIENTE EN TERMINOS</c:v>
                </c:pt>
                <c:pt idx="1">
                  <c:v>TRAMITE CERRADO</c:v>
                </c:pt>
                <c:pt idx="2">
                  <c:v>EN CDI</c:v>
                </c:pt>
              </c:strCache>
            </c:strRef>
          </c:cat>
          <c:val>
            <c:numRef>
              <c:f>'POR ESTADO'!$B$4:$B$6</c:f>
              <c:numCache>
                <c:formatCode>General</c:formatCode>
                <c:ptCount val="3"/>
                <c:pt idx="0">
                  <c:v>13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8-43D7-A555-B0DF160658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0078240"/>
        <c:axId val="660078720"/>
      </c:barChart>
      <c:catAx>
        <c:axId val="6600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720"/>
        <c:crosses val="autoZero"/>
        <c:auto val="1"/>
        <c:lblAlgn val="ctr"/>
        <c:lblOffset val="100"/>
        <c:noMultiLvlLbl val="0"/>
      </c:catAx>
      <c:valAx>
        <c:axId val="66007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109537</xdr:rowOff>
    </xdr:from>
    <xdr:to>
      <xdr:col>8</xdr:col>
      <xdr:colOff>523875</xdr:colOff>
      <xdr:row>14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36DDF5-CDF3-AC38-91E5-0C6BA3333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05.50551516204" createdVersion="8" refreshedVersion="8" minRefreshableVersion="3" recordCount="16" xr:uid="{5AACAFBD-C0DF-4C5F-B277-89ABB6A87B91}">
  <cacheSource type="worksheet">
    <worksheetSource ref="A1:G17" sheet="BASE ATENCION CIUDADANO"/>
  </cacheSource>
  <cacheFields count="7">
    <cacheField name="NUMERO BOGOTA TE ESCUCHA" numFmtId="0">
      <sharedItems containsSemiMixedTypes="0" containsString="0" containsNumber="1" containsInteger="1" minValue="1986372024" maxValue="2219762024"/>
    </cacheField>
    <cacheField name="ORFEO " numFmtId="1">
      <sharedItems containsSemiMixedTypes="0" containsString="0" containsNumber="1" containsInteger="1" minValue="20244601094662" maxValue="20245210036942" count="16">
        <n v="20244601094662"/>
        <n v="20244601130152"/>
        <n v="20244601154342"/>
        <n v="20244601138592"/>
        <n v="20244601151202"/>
        <n v="20244601157352"/>
        <n v="20245210036942"/>
        <n v="20244601182042"/>
        <n v="20244601180912"/>
        <n v="20244601208342"/>
        <n v="20244601219532"/>
        <n v="20244601218742"/>
        <n v="20244601207912"/>
        <n v="20244601220742"/>
        <n v="20244601276862"/>
        <n v="20244601253362"/>
      </sharedItems>
    </cacheField>
    <cacheField name="Dependencia ORFEO " numFmtId="0">
      <sharedItems/>
    </cacheField>
    <cacheField name="Usuario ORFEO " numFmtId="0">
      <sharedItems count="10">
        <s v="CRISTIAN ANDRES MONROY CARANTON"/>
        <s v="JAIME HERNANDO PRIETO ALVAREZ"/>
        <s v="LAURA CATALINA RUBIO CALDERON"/>
        <s v="DIANA CATALINA ROMERO PAZ"/>
        <s v="FEDERICO SANTIAGO BALLESTEROS"/>
        <s v="ARMANDO ANTONIO ALVAREZ MEJIA"/>
        <s v="_x0009_VALENTINA SALGADO RODRIGUEZ"/>
        <s v="MARICELA PALACIO RODRIGUEZ"/>
        <s v="FRANCISCO JAVIER RAMIREZ ROMERO"/>
        <s v="GINA PAOLA JIMENEZ CONTRERAS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12" count="10">
        <n v="12"/>
        <n v="10"/>
        <n v="9"/>
        <n v="8"/>
        <n v="7"/>
        <n v="6"/>
        <n v="5"/>
        <n v="4" u="1"/>
        <n v="3" u="1"/>
        <n v="2" u="1"/>
      </sharedItems>
    </cacheField>
    <cacheField name="SEGUIMIENTO 17 ABRIL" numFmtId="0">
      <sharedItems count="4">
        <s v="TRAMITE CERRADO"/>
        <s v="EN CDI"/>
        <s v="SIN RESPUESTA PENDIENTE EN TERMINOS"/>
        <s v="EN DESPACHO PARA FIRM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1986372024"/>
    <x v="0"/>
    <s v="Area de Gestion Policiva  Jurídica Chapinero"/>
    <x v="0"/>
    <s v="DERECHO DE PETICION DE INTERES PARTICULAR"/>
    <x v="0"/>
    <x v="0"/>
  </r>
  <r>
    <n v="2072342024"/>
    <x v="1"/>
    <s v="Area de Gestion de Desarrollo Local Chapinero"/>
    <x v="1"/>
    <s v="DERECHO DE PETICION DE INTERES GENERAL"/>
    <x v="1"/>
    <x v="1"/>
  </r>
  <r>
    <n v="1987282024"/>
    <x v="2"/>
    <s v="Area de Gestion de Desarrollo Local Chapinero"/>
    <x v="1"/>
    <s v="DERECHO DE PETICION DE INTERES PARTICULAR"/>
    <x v="2"/>
    <x v="0"/>
  </r>
  <r>
    <n v="2069882024"/>
    <x v="3"/>
    <s v="Area de Gestion Policiva  Jurídica Chapinero"/>
    <x v="2"/>
    <s v="DERECHO DE PETICION DE INTERES GENERAL"/>
    <x v="2"/>
    <x v="2"/>
  </r>
  <r>
    <n v="2101952024"/>
    <x v="4"/>
    <s v="Area de Gestion de Desarrollo Local Chapinero"/>
    <x v="3"/>
    <s v="DERECHO DE PETICION DE INTERES GENERAL"/>
    <x v="2"/>
    <x v="2"/>
  </r>
  <r>
    <n v="2123332024"/>
    <x v="5"/>
    <s v="Area de Gestion Policiva  Jurídica Chapinero"/>
    <x v="1"/>
    <s v="DERECHO DE PETICION DE INTERES PARTICULAR"/>
    <x v="3"/>
    <x v="2"/>
  </r>
  <r>
    <n v="2132002024"/>
    <x v="6"/>
    <s v="Area de Gestion de Desarrollo Local Chapinero"/>
    <x v="4"/>
    <s v="DERECHO DE PETICION DE INTERES GENERAL"/>
    <x v="3"/>
    <x v="2"/>
  </r>
  <r>
    <n v="2141372024"/>
    <x v="7"/>
    <s v="Area de Gestion Policiva  Jurídica Chapinero"/>
    <x v="5"/>
    <s v="DERECHO DE PETICION DE INTERES PARTICULAR"/>
    <x v="4"/>
    <x v="2"/>
  </r>
  <r>
    <n v="2144192024"/>
    <x v="8"/>
    <s v="Area de Gestion Policiva  Jurídica Chapinero"/>
    <x v="6"/>
    <s v="DERECHO DE PETICION DE INTERES PARTICULAR"/>
    <x v="4"/>
    <x v="2"/>
  </r>
  <r>
    <n v="2164952024"/>
    <x v="9"/>
    <s v="Area de Gestion Policiva  Jurídica Chapinero"/>
    <x v="7"/>
    <s v="DERECHO DE PETICION DE INTERES GENERAL"/>
    <x v="5"/>
    <x v="2"/>
  </r>
  <r>
    <n v="2156472024"/>
    <x v="10"/>
    <s v="Area de Gestion Policiva  Jurídica Chapinero"/>
    <x v="2"/>
    <s v="CONSULTA"/>
    <x v="6"/>
    <x v="2"/>
  </r>
  <r>
    <n v="2164632024"/>
    <x v="11"/>
    <s v="Area de Gestion Policiva  Jurídica Chapinero"/>
    <x v="7"/>
    <s v="DERECHO DE PETICION DE INTERES PARTICULAR"/>
    <x v="6"/>
    <x v="2"/>
  </r>
  <r>
    <n v="2168672024"/>
    <x v="12"/>
    <s v="Area de Gestion de Desarrollo Local Chapinero"/>
    <x v="3"/>
    <s v="DERECHO DE PETICION DE INTERES GENERAL"/>
    <x v="6"/>
    <x v="2"/>
  </r>
  <r>
    <n v="2178872024"/>
    <x v="13"/>
    <s v="Area de Gestion de Desarrollo Local Chapinero"/>
    <x v="8"/>
    <s v="DERECHO DE PETICION DE INTERES PARTICULAR"/>
    <x v="6"/>
    <x v="2"/>
  </r>
  <r>
    <n v="2063682024"/>
    <x v="14"/>
    <s v="Area de Gestion de Desarrollo Local Chapinero"/>
    <x v="9"/>
    <s v="DERECHO DE PETICION DE INTERES GENERAL"/>
    <x v="6"/>
    <x v="2"/>
  </r>
  <r>
    <n v="2219762024"/>
    <x v="15"/>
    <s v="Area de Gestion de Desarrollo Local Chapinero"/>
    <x v="9"/>
    <s v="DERECHO DE PETICION DE INTERES GENERAL"/>
    <x v="6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A707B5-4E8B-4DD3-9025-75CA42E4175F}" name="TablaDinámica34" cacheId="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5">
  <location ref="A3:B6" firstHeaderRow="1" firstDataRow="1" firstDataCol="1"/>
  <pivotFields count="7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5">
        <item x="2"/>
        <item m="1" x="3"/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3">
    <i>
      <x/>
    </i>
    <i>
      <x v="2"/>
    </i>
    <i>
      <x v="3"/>
    </i>
  </rowItems>
  <colItems count="1">
    <i/>
  </colItems>
  <dataFields count="1">
    <dataField name="Cuenta de Días gestión" fld="5" subtotal="count" baseField="6" baseItem="0"/>
  </dataFields>
  <formats count="3">
    <format dxfId="210">
      <pivotArea type="all" dataOnly="0" outline="0" fieldPosition="0"/>
    </format>
    <format dxfId="209">
      <pivotArea outline="0" collapsedLevelsAreSubtotals="1" fieldPosition="0"/>
    </format>
    <format dxfId="20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F4D457-B69E-4A0B-9A22-CF1F580A742F}" name="TablaDinámica63" cacheId="2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60" firstHeaderRow="1" firstDataRow="1" firstDataCol="1"/>
  <pivotFields count="7">
    <pivotField showAll="0"/>
    <pivotField axis="axisRow" dataField="1" numFmtId="1" showAll="0">
      <items count="17">
        <item x="0"/>
        <item x="1"/>
        <item x="3"/>
        <item x="4"/>
        <item x="2"/>
        <item x="5"/>
        <item x="8"/>
        <item x="7"/>
        <item x="12"/>
        <item x="9"/>
        <item x="11"/>
        <item x="10"/>
        <item x="13"/>
        <item x="6"/>
        <item x="14"/>
        <item x="15"/>
        <item t="default"/>
      </items>
    </pivotField>
    <pivotField showAll="0"/>
    <pivotField axis="axisRow" showAll="0">
      <items count="11">
        <item x="4"/>
        <item x="1"/>
        <item x="7"/>
        <item x="2"/>
        <item x="8"/>
        <item x="0"/>
        <item x="3"/>
        <item x="5"/>
        <item x="6"/>
        <item x="9"/>
        <item t="default"/>
      </items>
    </pivotField>
    <pivotField showAll="0"/>
    <pivotField axis="axisRow" showAll="0">
      <items count="11">
        <item n="2 días" m="1" x="9"/>
        <item m="1" x="8"/>
        <item n="4 días" m="1" x="7"/>
        <item n="7 días" x="4"/>
        <item x="2"/>
        <item n="6 días" x="5"/>
        <item n="5 días" x="6"/>
        <item x="0"/>
        <item x="1"/>
        <item x="3"/>
        <item t="default"/>
      </items>
    </pivotField>
    <pivotField axis="axisRow" showAll="0">
      <items count="5">
        <item m="1" x="3"/>
        <item x="2"/>
        <item x="0"/>
        <item x="1"/>
        <item t="default"/>
      </items>
    </pivotField>
  </pivotFields>
  <rowFields count="4">
    <field x="3"/>
    <field x="1"/>
    <field x="5"/>
    <field x="6"/>
  </rowFields>
  <rowItems count="59">
    <i>
      <x/>
    </i>
    <i r="1">
      <x v="13"/>
    </i>
    <i r="2">
      <x v="9"/>
    </i>
    <i r="3">
      <x v="1"/>
    </i>
    <i>
      <x v="1"/>
    </i>
    <i r="1">
      <x v="1"/>
    </i>
    <i r="2">
      <x v="8"/>
    </i>
    <i r="3">
      <x v="3"/>
    </i>
    <i r="1">
      <x v="4"/>
    </i>
    <i r="2">
      <x v="4"/>
    </i>
    <i r="3">
      <x v="2"/>
    </i>
    <i r="1">
      <x v="5"/>
    </i>
    <i r="2">
      <x v="9"/>
    </i>
    <i r="3">
      <x v="1"/>
    </i>
    <i>
      <x v="2"/>
    </i>
    <i r="1">
      <x v="9"/>
    </i>
    <i r="2">
      <x v="5"/>
    </i>
    <i r="3">
      <x v="1"/>
    </i>
    <i r="1">
      <x v="10"/>
    </i>
    <i r="2">
      <x v="6"/>
    </i>
    <i r="3">
      <x v="1"/>
    </i>
    <i>
      <x v="3"/>
    </i>
    <i r="1">
      <x v="2"/>
    </i>
    <i r="2">
      <x v="4"/>
    </i>
    <i r="3">
      <x v="1"/>
    </i>
    <i r="1">
      <x v="11"/>
    </i>
    <i r="2">
      <x v="6"/>
    </i>
    <i r="3">
      <x v="1"/>
    </i>
    <i>
      <x v="4"/>
    </i>
    <i r="1">
      <x v="12"/>
    </i>
    <i r="2">
      <x v="6"/>
    </i>
    <i r="3">
      <x v="1"/>
    </i>
    <i>
      <x v="5"/>
    </i>
    <i r="1">
      <x/>
    </i>
    <i r="2">
      <x v="7"/>
    </i>
    <i r="3">
      <x v="2"/>
    </i>
    <i>
      <x v="6"/>
    </i>
    <i r="1">
      <x v="3"/>
    </i>
    <i r="2">
      <x v="4"/>
    </i>
    <i r="3">
      <x v="1"/>
    </i>
    <i r="1">
      <x v="8"/>
    </i>
    <i r="2">
      <x v="6"/>
    </i>
    <i r="3">
      <x v="1"/>
    </i>
    <i>
      <x v="7"/>
    </i>
    <i r="1">
      <x v="7"/>
    </i>
    <i r="2">
      <x v="3"/>
    </i>
    <i r="3">
      <x v="1"/>
    </i>
    <i>
      <x v="8"/>
    </i>
    <i r="1">
      <x v="6"/>
    </i>
    <i r="2">
      <x v="3"/>
    </i>
    <i r="3">
      <x v="1"/>
    </i>
    <i>
      <x v="9"/>
    </i>
    <i r="1">
      <x v="14"/>
    </i>
    <i r="2">
      <x v="6"/>
    </i>
    <i r="3">
      <x v="1"/>
    </i>
    <i r="1">
      <x v="15"/>
    </i>
    <i r="2">
      <x v="6"/>
    </i>
    <i r="3">
      <x v="1"/>
    </i>
    <i t="grand">
      <x/>
    </i>
  </rowItems>
  <colItems count="1">
    <i/>
  </colItems>
  <dataFields count="1">
    <dataField name="Cuenta de ORFEO " fld="1" subtotal="count" baseField="3" baseItem="1"/>
  </dataFields>
  <formats count="63">
    <format dxfId="207">
      <pivotArea collapsedLevelsAreSubtotals="1" fieldPosition="0">
        <references count="1">
          <reference field="3" count="0"/>
        </references>
      </pivotArea>
    </format>
    <format dxfId="206">
      <pivotArea field="3" type="button" dataOnly="0" labelOnly="1" outline="0" axis="axisRow" fieldPosition="0"/>
    </format>
    <format dxfId="205">
      <pivotArea dataOnly="0" labelOnly="1" fieldPosition="0">
        <references count="1">
          <reference field="3" count="0"/>
        </references>
      </pivotArea>
    </format>
    <format dxfId="204">
      <pivotArea dataOnly="0" labelOnly="1" fieldPosition="0">
        <references count="1">
          <reference field="5" count="0"/>
        </references>
      </pivotArea>
    </format>
    <format dxfId="203">
      <pivotArea dataOnly="0" labelOnly="1" grandCol="1" outline="0" fieldPosition="0"/>
    </format>
    <format dxfId="202">
      <pivotArea field="5" type="button" dataOnly="0" labelOnly="1" outline="0" axis="axisRow" fieldPosition="2"/>
    </format>
    <format dxfId="201">
      <pivotArea collapsedLevelsAreSubtotals="1" fieldPosition="0">
        <references count="2">
          <reference field="3" count="1" selected="0">
            <x v="1"/>
          </reference>
          <reference field="5" count="4">
            <x v="0"/>
            <x v="3"/>
            <x v="5"/>
            <x v="6"/>
          </reference>
        </references>
      </pivotArea>
    </format>
    <format dxfId="200">
      <pivotArea collapsedLevelsAreSubtotals="1" fieldPosition="0">
        <references count="2">
          <reference field="3" count="1" selected="0">
            <x v="0"/>
          </reference>
          <reference field="5" count="1">
            <x v="6"/>
          </reference>
        </references>
      </pivotArea>
    </format>
    <format dxfId="199">
      <pivotArea collapsedLevelsAreSubtotals="1" fieldPosition="0">
        <references count="2">
          <reference field="3" count="1" selected="0">
            <x v="2"/>
          </reference>
          <reference field="5" count="2">
            <x v="0"/>
            <x v="1"/>
          </reference>
        </references>
      </pivotArea>
    </format>
    <format dxfId="198">
      <pivotArea collapsedLevelsAreSubtotals="1" fieldPosition="0">
        <references count="2">
          <reference field="3" count="1" selected="0">
            <x v="3"/>
          </reference>
          <reference field="5" count="2">
            <x v="0"/>
            <x v="5"/>
          </reference>
        </references>
      </pivotArea>
    </format>
    <format dxfId="197">
      <pivotArea collapsedLevelsAreSubtotals="1" fieldPosition="0">
        <references count="2">
          <reference field="3" count="1" selected="0">
            <x v="4"/>
          </reference>
          <reference field="5" count="1">
            <x v="0"/>
          </reference>
        </references>
      </pivotArea>
    </format>
    <format dxfId="196">
      <pivotArea collapsedLevelsAreSubtotals="1" fieldPosition="0">
        <references count="2">
          <reference field="3" count="1" selected="0">
            <x v="5"/>
          </reference>
          <reference field="5" count="1">
            <x v="4"/>
          </reference>
        </references>
      </pivotArea>
    </format>
    <format dxfId="195">
      <pivotArea collapsedLevelsAreSubtotals="1" fieldPosition="0">
        <references count="2">
          <reference field="3" count="1" selected="0">
            <x v="6"/>
          </reference>
          <reference field="5" count="1">
            <x v="5"/>
          </reference>
        </references>
      </pivotArea>
    </format>
    <format dxfId="194">
      <pivotArea collapsedLevelsAreSubtotals="1" fieldPosition="0">
        <references count="2">
          <reference field="3" count="1" selected="0">
            <x v="7"/>
          </reference>
          <reference field="5" count="1">
            <x v="2"/>
          </reference>
        </references>
      </pivotArea>
    </format>
    <format dxfId="193">
      <pivotArea collapsedLevelsAreSubtotals="1" fieldPosition="0">
        <references count="2">
          <reference field="3" count="1" selected="0">
            <x v="8"/>
          </reference>
          <reference field="5" count="1">
            <x v="2"/>
          </reference>
        </references>
      </pivotArea>
    </format>
    <format dxfId="192">
      <pivotArea collapsedLevelsAreSubtotals="1" fieldPosition="0">
        <references count="1">
          <reference field="3" count="1">
            <x v="0"/>
          </reference>
        </references>
      </pivotArea>
    </format>
    <format dxfId="191">
      <pivotArea collapsedLevelsAreSubtotals="1" fieldPosition="0">
        <references count="2">
          <reference field="3" count="1" selected="0">
            <x v="0"/>
          </reference>
          <reference field="5" count="1">
            <x v="6"/>
          </reference>
        </references>
      </pivotArea>
    </format>
    <format dxfId="190">
      <pivotArea collapsedLevelsAreSubtotals="1" fieldPosition="0">
        <references count="1">
          <reference field="3" count="1">
            <x v="1"/>
          </reference>
        </references>
      </pivotArea>
    </format>
    <format dxfId="189">
      <pivotArea collapsedLevelsAreSubtotals="1" fieldPosition="0">
        <references count="2">
          <reference field="3" count="1" selected="0">
            <x v="1"/>
          </reference>
          <reference field="5" count="4">
            <x v="0"/>
            <x v="3"/>
            <x v="5"/>
            <x v="6"/>
          </reference>
        </references>
      </pivotArea>
    </format>
    <format dxfId="188">
      <pivotArea collapsedLevelsAreSubtotals="1" fieldPosition="0">
        <references count="1">
          <reference field="3" count="1">
            <x v="2"/>
          </reference>
        </references>
      </pivotArea>
    </format>
    <format dxfId="187">
      <pivotArea collapsedLevelsAreSubtotals="1" fieldPosition="0">
        <references count="2">
          <reference field="3" count="1" selected="0">
            <x v="2"/>
          </reference>
          <reference field="5" count="2">
            <x v="0"/>
            <x v="1"/>
          </reference>
        </references>
      </pivotArea>
    </format>
    <format dxfId="186">
      <pivotArea collapsedLevelsAreSubtotals="1" fieldPosition="0">
        <references count="1">
          <reference field="3" count="1">
            <x v="3"/>
          </reference>
        </references>
      </pivotArea>
    </format>
    <format dxfId="185">
      <pivotArea collapsedLevelsAreSubtotals="1" fieldPosition="0">
        <references count="2">
          <reference field="3" count="1" selected="0">
            <x v="3"/>
          </reference>
          <reference field="5" count="2">
            <x v="0"/>
            <x v="5"/>
          </reference>
        </references>
      </pivotArea>
    </format>
    <format dxfId="184">
      <pivotArea collapsedLevelsAreSubtotals="1" fieldPosition="0">
        <references count="1">
          <reference field="3" count="1">
            <x v="4"/>
          </reference>
        </references>
      </pivotArea>
    </format>
    <format dxfId="183">
      <pivotArea collapsedLevelsAreSubtotals="1" fieldPosition="0">
        <references count="2">
          <reference field="3" count="1" selected="0">
            <x v="4"/>
          </reference>
          <reference field="5" count="1">
            <x v="0"/>
          </reference>
        </references>
      </pivotArea>
    </format>
    <format dxfId="182">
      <pivotArea collapsedLevelsAreSubtotals="1" fieldPosition="0">
        <references count="1">
          <reference field="3" count="1">
            <x v="5"/>
          </reference>
        </references>
      </pivotArea>
    </format>
    <format dxfId="181">
      <pivotArea collapsedLevelsAreSubtotals="1" fieldPosition="0">
        <references count="2">
          <reference field="3" count="1" selected="0">
            <x v="5"/>
          </reference>
          <reference field="5" count="1">
            <x v="4"/>
          </reference>
        </references>
      </pivotArea>
    </format>
    <format dxfId="180">
      <pivotArea collapsedLevelsAreSubtotals="1" fieldPosition="0">
        <references count="1">
          <reference field="3" count="1">
            <x v="6"/>
          </reference>
        </references>
      </pivotArea>
    </format>
    <format dxfId="179">
      <pivotArea collapsedLevelsAreSubtotals="1" fieldPosition="0">
        <references count="2">
          <reference field="3" count="1" selected="0">
            <x v="6"/>
          </reference>
          <reference field="5" count="1">
            <x v="5"/>
          </reference>
        </references>
      </pivotArea>
    </format>
    <format dxfId="178">
      <pivotArea collapsedLevelsAreSubtotals="1" fieldPosition="0">
        <references count="1">
          <reference field="3" count="1">
            <x v="7"/>
          </reference>
        </references>
      </pivotArea>
    </format>
    <format dxfId="177">
      <pivotArea collapsedLevelsAreSubtotals="1" fieldPosition="0">
        <references count="2">
          <reference field="3" count="1" selected="0">
            <x v="7"/>
          </reference>
          <reference field="5" count="1">
            <x v="2"/>
          </reference>
        </references>
      </pivotArea>
    </format>
    <format dxfId="176">
      <pivotArea collapsedLevelsAreSubtotals="1" fieldPosition="0">
        <references count="1">
          <reference field="3" count="1">
            <x v="8"/>
          </reference>
        </references>
      </pivotArea>
    </format>
    <format dxfId="175">
      <pivotArea collapsedLevelsAreSubtotals="1" fieldPosition="0">
        <references count="2">
          <reference field="3" count="1" selected="0">
            <x v="8"/>
          </reference>
          <reference field="5" count="1">
            <x v="2"/>
          </reference>
        </references>
      </pivotArea>
    </format>
    <format dxfId="174">
      <pivotArea collapsedLevelsAreSubtotals="1" fieldPosition="0">
        <references count="2">
          <reference field="1" count="1">
            <x v="3"/>
          </reference>
          <reference field="3" count="1" selected="0">
            <x v="6"/>
          </reference>
        </references>
      </pivotArea>
    </format>
    <format dxfId="173">
      <pivotArea outline="0" collapsedLevelsAreSubtotals="1" fieldPosition="0"/>
    </format>
    <format dxfId="172">
      <pivotArea dataOnly="0" labelOnly="1" fieldPosition="0">
        <references count="1">
          <reference field="3" count="0"/>
        </references>
      </pivotArea>
    </format>
    <format dxfId="171">
      <pivotArea dataOnly="0" labelOnly="1" grandRow="1" outline="0" fieldPosition="0"/>
    </format>
    <format dxfId="170">
      <pivotArea dataOnly="0" labelOnly="1" fieldPosition="0">
        <references count="2">
          <reference field="1" count="1">
            <x v="13"/>
          </reference>
          <reference field="3" count="1" selected="0">
            <x v="0"/>
          </reference>
        </references>
      </pivotArea>
    </format>
    <format dxfId="169">
      <pivotArea dataOnly="0" labelOnly="1" fieldPosition="0">
        <references count="2">
          <reference field="1" count="4">
            <x v="1"/>
            <x v="4"/>
            <x v="5"/>
            <x v="8"/>
          </reference>
          <reference field="3" count="1" selected="0">
            <x v="1"/>
          </reference>
        </references>
      </pivotArea>
    </format>
    <format dxfId="168">
      <pivotArea dataOnly="0" labelOnly="1" fieldPosition="0">
        <references count="2">
          <reference field="1" count="2">
            <x v="9"/>
            <x v="10"/>
          </reference>
          <reference field="3" count="1" selected="0">
            <x v="2"/>
          </reference>
        </references>
      </pivotArea>
    </format>
    <format dxfId="167">
      <pivotArea dataOnly="0" labelOnly="1" fieldPosition="0">
        <references count="2">
          <reference field="1" count="2">
            <x v="2"/>
            <x v="11"/>
          </reference>
          <reference field="3" count="1" selected="0">
            <x v="3"/>
          </reference>
        </references>
      </pivotArea>
    </format>
    <format dxfId="166">
      <pivotArea dataOnly="0" labelOnly="1" fieldPosition="0">
        <references count="2">
          <reference field="1" count="1">
            <x v="12"/>
          </reference>
          <reference field="3" count="1" selected="0">
            <x v="4"/>
          </reference>
        </references>
      </pivotArea>
    </format>
    <format dxfId="165">
      <pivotArea dataOnly="0" labelOnly="1" fieldPosition="0">
        <references count="2">
          <reference field="1" count="1">
            <x v="0"/>
          </reference>
          <reference field="3" count="1" selected="0">
            <x v="5"/>
          </reference>
        </references>
      </pivotArea>
    </format>
    <format dxfId="164">
      <pivotArea dataOnly="0" labelOnly="1" fieldPosition="0">
        <references count="2">
          <reference field="1" count="1">
            <x v="3"/>
          </reference>
          <reference field="3" count="1" selected="0">
            <x v="6"/>
          </reference>
        </references>
      </pivotArea>
    </format>
    <format dxfId="163">
      <pivotArea dataOnly="0" labelOnly="1" fieldPosition="0">
        <references count="2">
          <reference field="1" count="1">
            <x v="7"/>
          </reference>
          <reference field="3" count="1" selected="0">
            <x v="7"/>
          </reference>
        </references>
      </pivotArea>
    </format>
    <format dxfId="162">
      <pivotArea dataOnly="0" labelOnly="1" fieldPosition="0">
        <references count="2">
          <reference field="1" count="1">
            <x v="6"/>
          </reference>
          <reference field="3" count="1" selected="0">
            <x v="8"/>
          </reference>
        </references>
      </pivotArea>
    </format>
    <format dxfId="161">
      <pivotArea dataOnly="0" labelOnly="1" fieldPosition="0">
        <references count="2">
          <reference field="1" count="2">
            <x v="14"/>
            <x v="15"/>
          </reference>
          <reference field="3" count="1" selected="0">
            <x v="9"/>
          </reference>
        </references>
      </pivotArea>
    </format>
    <format dxfId="160">
      <pivotArea dataOnly="0" labelOnly="1" fieldPosition="0">
        <references count="3">
          <reference field="1" count="1" selected="0">
            <x v="13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159">
      <pivotArea dataOnly="0" labelOnly="1" fieldPosition="0">
        <references count="3">
          <reference field="1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158">
      <pivotArea dataOnly="0" labelOnly="1" fieldPosition="0">
        <references count="3">
          <reference field="1" count="1" selected="0">
            <x v="4"/>
          </reference>
          <reference field="3" count="1" selected="0">
            <x v="1"/>
          </reference>
          <reference field="5" count="1">
            <x v="5"/>
          </reference>
        </references>
      </pivotArea>
    </format>
    <format dxfId="157">
      <pivotArea dataOnly="0" labelOnly="1" fieldPosition="0">
        <references count="3">
          <reference field="1" count="1" selected="0">
            <x v="5"/>
          </reference>
          <reference field="3" count="1" selected="0">
            <x v="1"/>
          </reference>
          <reference field="5" count="1">
            <x v="6"/>
          </reference>
        </references>
      </pivotArea>
    </format>
    <format dxfId="156">
      <pivotArea dataOnly="0" labelOnly="1" fieldPosition="0">
        <references count="3">
          <reference field="1" count="1" selected="0">
            <x v="8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55">
      <pivotArea dataOnly="0" labelOnly="1" fieldPosition="0">
        <references count="3">
          <reference field="1" count="1" selected="0">
            <x v="9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54">
      <pivotArea dataOnly="0" labelOnly="1" fieldPosition="0">
        <references count="3">
          <reference field="1" count="1" selected="0">
            <x v="10"/>
          </reference>
          <reference field="3" count="1" selected="0">
            <x v="2"/>
          </reference>
          <reference field="5" count="1">
            <x v="0"/>
          </reference>
        </references>
      </pivotArea>
    </format>
    <format dxfId="153">
      <pivotArea dataOnly="0" labelOnly="1" fieldPosition="0">
        <references count="3">
          <reference field="1" count="1" selected="0">
            <x v="2"/>
          </reference>
          <reference field="3" count="1" selected="0">
            <x v="3"/>
          </reference>
          <reference field="5" count="1">
            <x v="5"/>
          </reference>
        </references>
      </pivotArea>
    </format>
    <format dxfId="152">
      <pivotArea dataOnly="0" labelOnly="1" fieldPosition="0">
        <references count="3">
          <reference field="1" count="1" selected="0">
            <x v="11"/>
          </reference>
          <reference field="3" count="1" selected="0">
            <x v="3"/>
          </reference>
          <reference field="5" count="1">
            <x v="0"/>
          </reference>
        </references>
      </pivotArea>
    </format>
    <format dxfId="151">
      <pivotArea dataOnly="0" labelOnly="1" fieldPosition="0">
        <references count="3">
          <reference field="1" count="1" selected="0">
            <x v="12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150">
      <pivotArea dataOnly="0" labelOnly="1" fieldPosition="0">
        <references count="3">
          <reference field="1" count="1" selected="0">
            <x v="0"/>
          </reference>
          <reference field="3" count="1" selected="0">
            <x v="5"/>
          </reference>
          <reference field="5" count="1">
            <x v="4"/>
          </reference>
        </references>
      </pivotArea>
    </format>
    <format dxfId="149">
      <pivotArea dataOnly="0" labelOnly="1" fieldPosition="0">
        <references count="3">
          <reference field="1" count="1" selected="0">
            <x v="3"/>
          </reference>
          <reference field="3" count="1" selected="0">
            <x v="6"/>
          </reference>
          <reference field="5" count="1">
            <x v="5"/>
          </reference>
        </references>
      </pivotArea>
    </format>
    <format dxfId="148">
      <pivotArea dataOnly="0" labelOnly="1" fieldPosition="0">
        <references count="3">
          <reference field="1" count="1" selected="0">
            <x v="7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147">
      <pivotArea dataOnly="0" labelOnly="1" fieldPosition="0">
        <references count="3">
          <reference field="1" count="1" selected="0">
            <x v="6"/>
          </reference>
          <reference field="3" count="1" selected="0">
            <x v="8"/>
          </reference>
          <reference field="5" count="1">
            <x v="2"/>
          </reference>
        </references>
      </pivotArea>
    </format>
    <format dxfId="146">
      <pivotArea dataOnly="0" labelOnly="1" fieldPosition="0">
        <references count="3">
          <reference field="1" count="1" selected="0">
            <x v="14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45">
      <pivotArea dataOnly="0" labelOnly="1" fieldPosition="0">
        <references count="3">
          <reference field="1" count="1" selected="0">
            <x v="15"/>
          </reference>
          <reference field="3" count="1" selected="0">
            <x v="9"/>
          </reference>
          <reference field="5" count="1">
            <x v="0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E85893-798E-465B-92E7-43681C8B8E4F}" name="Tabla7" displayName="Tabla7" ref="N1:AH1430" totalsRowShown="0" headerRowDxfId="234" dataDxfId="232" headerRowBorderDxfId="233" tableBorderDxfId="231" totalsRowBorderDxfId="230">
  <autoFilter ref="N1:AH1430" xr:uid="{2BE85893-798E-465B-92E7-43681C8B8E4F}"/>
  <sortState xmlns:xlrd2="http://schemas.microsoft.com/office/spreadsheetml/2017/richdata2" ref="N2:AH1430">
    <sortCondition ref="P1:P1430"/>
  </sortState>
  <tableColumns count="21">
    <tableColumn id="1" xr3:uid="{D45E4E41-FC5C-4D3D-9BE4-76D37FAF93D7}" name="FECHA INGRESO BASE" dataDxfId="229"/>
    <tableColumn id="2" xr3:uid="{0F4812BB-5D81-410E-A027-7E75D5F9F406}" name="NUMERO SDQS" dataDxfId="228"/>
    <tableColumn id="3" xr3:uid="{0F9EADA0-7CF7-4AC2-A1D2-BE397BE3A180}" name="FECHA INICIO TÉRMINOS" dataDxfId="227"/>
    <tableColumn id="22" xr3:uid="{479170A6-8A8E-45BA-BC0E-CD31812480BD}" name="TIPO PENDIENTE RESPUESTA " dataDxfId="226"/>
    <tableColumn id="20" xr3:uid="{99D9ED12-6540-49A0-8CE5-D709761A9A3E}" name="TIPO PENDIENTE" dataDxfId="225"/>
    <tableColumn id="4" xr3:uid="{D2C5E243-2086-42AA-A260-95CE21DAB9D5}" name="NÚMERO RADICADO" dataDxfId="224"/>
    <tableColumn id="5" xr3:uid="{ACD52B07-67F5-4755-AD1B-7B5918DD01F5}" name="ALCALDÍA" dataDxfId="223"/>
    <tableColumn id="6" xr3:uid="{5AB33594-1BB1-4FCC-9F06-0531E9E0B701}" name="MEDIO RECEPCIÓN" dataDxfId="222"/>
    <tableColumn id="7" xr3:uid="{64FD672C-988B-48E3-8D40-425ADE874DA7}" name="TIPO DE PETICIÓN" dataDxfId="221"/>
    <tableColumn id="8" xr3:uid="{7A6CB285-921A-4DE9-BF6F-3379EDC013B6}" name="DEPENDENCIA ACTUAL" dataDxfId="220"/>
    <tableColumn id="9" xr3:uid="{675B62C1-7F56-4247-BBF0-824D6A54AF90}" name="USUARIO ACTUAL ORFEO" dataDxfId="219"/>
    <tableColumn id="19" xr3:uid="{FE84A3FF-3265-4EE1-AB50-ED0E79D41544}" name="SUBTEMA" dataDxfId="218"/>
    <tableColumn id="10" xr3:uid="{07FDD078-150F-4071-AE8F-8D3350921503}" name="OBSERVACIONES SAC" dataDxfId="217" dataCellStyle="Normal 3"/>
    <tableColumn id="11" xr3:uid="{8F5BE88A-81B1-48B4-A974-4CD990F8FB2D}" name="FUNCIONARIO SAC" dataDxfId="216"/>
    <tableColumn id="12" xr3:uid="{BDBCF34E-F85E-4568-B18D-2A6BECB8E3E8}" name="DÍAS GESTIÓN SDQS" dataDxfId="215"/>
    <tableColumn id="13" xr3:uid="{1C65C6B0-37C9-4528-94E8-A72784016C1B}" name="REPONSABLE ACTUAL" dataDxfId="214"/>
    <tableColumn id="14" xr3:uid="{D20E9981-D892-4914-A088-98BAAD2DE1D0}" name="OBSERVACIÓN ALCALDÍA"/>
    <tableColumn id="18" xr3:uid="{4C5BF925-6782-418D-859E-F3D843C47DB7}" name="OBSERVACIÓN PROMOTOR"/>
    <tableColumn id="15" xr3:uid="{C956CE4C-664F-4420-B6A5-CADA06E47EEE}" name="VALIDACIÓN SAC" dataDxfId="213"/>
    <tableColumn id="16" xr3:uid="{68F94CFB-783F-4565-9F50-06EAD881871B}" name="OBSERVACIÓN SAC" dataDxfId="212"/>
    <tableColumn id="17" xr3:uid="{31A8140C-209B-4844-942D-B9D73AEC2973}" name="ESTADO PETICIÓN" dataDxfId="2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C87F-3EAF-41EB-8023-50B0956A0581}">
  <dimension ref="N1:AH1430"/>
  <sheetViews>
    <sheetView topLeftCell="V1345" workbookViewId="0">
      <selection activeCell="Y1409" sqref="Y1409"/>
    </sheetView>
  </sheetViews>
  <sheetFormatPr baseColWidth="10" defaultColWidth="31.85546875" defaultRowHeight="15" x14ac:dyDescent="0.25"/>
  <cols>
    <col min="23" max="23" width="52.5703125" bestFit="1" customWidth="1"/>
  </cols>
  <sheetData>
    <row r="1" spans="14:34" ht="15.75" x14ac:dyDescent="0.25">
      <c r="N1" s="1" t="s">
        <v>0</v>
      </c>
      <c r="O1" s="2" t="s">
        <v>1</v>
      </c>
      <c r="P1" s="2" t="s">
        <v>2</v>
      </c>
      <c r="Q1" s="2" t="s">
        <v>3</v>
      </c>
      <c r="R1" s="2" t="s">
        <v>4</v>
      </c>
      <c r="S1" s="3" t="s">
        <v>5</v>
      </c>
      <c r="T1" s="2" t="s">
        <v>6</v>
      </c>
      <c r="U1" s="2" t="s">
        <v>7</v>
      </c>
      <c r="V1" s="2" t="s">
        <v>8</v>
      </c>
      <c r="W1" s="2" t="s">
        <v>9</v>
      </c>
      <c r="X1" s="2" t="s">
        <v>10</v>
      </c>
      <c r="Y1" s="2" t="s">
        <v>11</v>
      </c>
      <c r="Z1" s="2" t="s">
        <v>12</v>
      </c>
      <c r="AA1" s="2" t="s">
        <v>13</v>
      </c>
      <c r="AB1" s="3" t="s">
        <v>14</v>
      </c>
      <c r="AC1" s="2" t="s">
        <v>15</v>
      </c>
      <c r="AD1" s="4" t="s">
        <v>16</v>
      </c>
      <c r="AE1" s="5" t="s">
        <v>17</v>
      </c>
      <c r="AF1" s="2" t="s">
        <v>18</v>
      </c>
      <c r="AG1" s="2" t="s">
        <v>19</v>
      </c>
      <c r="AH1" s="6" t="s">
        <v>20</v>
      </c>
    </row>
    <row r="2" spans="14:34" ht="15.75" x14ac:dyDescent="0.25">
      <c r="N2" s="7">
        <v>44425</v>
      </c>
      <c r="O2" s="8">
        <v>675612018</v>
      </c>
      <c r="P2" s="9">
        <v>43179</v>
      </c>
      <c r="Q2" s="9" t="e">
        <v>#N/A</v>
      </c>
      <c r="R2" s="9" t="s">
        <v>21</v>
      </c>
      <c r="S2" s="10">
        <v>20184600114722</v>
      </c>
      <c r="T2" s="8" t="s">
        <v>22</v>
      </c>
      <c r="U2" s="8" t="s">
        <v>23</v>
      </c>
      <c r="V2" s="8" t="s">
        <v>24</v>
      </c>
      <c r="W2" s="8" t="s">
        <v>25</v>
      </c>
      <c r="X2" s="8" t="s">
        <v>26</v>
      </c>
      <c r="Y2" s="8" t="s">
        <v>27</v>
      </c>
      <c r="Z2" s="11" t="s">
        <v>28</v>
      </c>
      <c r="AA2" s="9" t="s">
        <v>29</v>
      </c>
      <c r="AB2" s="10">
        <v>869</v>
      </c>
      <c r="AC2" s="8" t="s">
        <v>30</v>
      </c>
      <c r="AD2" s="12" t="s">
        <v>31</v>
      </c>
      <c r="AE2" s="13" t="s">
        <v>32</v>
      </c>
      <c r="AF2" s="8"/>
      <c r="AG2" s="8"/>
      <c r="AH2" s="14" t="s">
        <v>33</v>
      </c>
    </row>
    <row r="3" spans="14:34" ht="15.75" x14ac:dyDescent="0.25">
      <c r="N3" s="7">
        <v>44425</v>
      </c>
      <c r="O3" s="8">
        <v>767772018</v>
      </c>
      <c r="P3" s="9">
        <v>43192</v>
      </c>
      <c r="Q3" s="9" t="e">
        <v>#N/A</v>
      </c>
      <c r="R3" s="9" t="s">
        <v>21</v>
      </c>
      <c r="S3" s="10">
        <v>20184600129182</v>
      </c>
      <c r="T3" s="8" t="s">
        <v>22</v>
      </c>
      <c r="U3" s="8" t="s">
        <v>23</v>
      </c>
      <c r="V3" s="8" t="s">
        <v>34</v>
      </c>
      <c r="W3" s="8" t="s">
        <v>126</v>
      </c>
      <c r="X3" s="8" t="s">
        <v>35</v>
      </c>
      <c r="Y3" s="8" t="s">
        <v>36</v>
      </c>
      <c r="Z3" s="11" t="s">
        <v>28</v>
      </c>
      <c r="AA3" s="9" t="s">
        <v>29</v>
      </c>
      <c r="AB3" s="10">
        <v>862</v>
      </c>
      <c r="AC3" s="8" t="s">
        <v>30</v>
      </c>
      <c r="AD3" s="12" t="s">
        <v>31</v>
      </c>
      <c r="AE3" s="13" t="s">
        <v>32</v>
      </c>
      <c r="AF3" s="8"/>
      <c r="AG3" s="8"/>
      <c r="AH3" s="14" t="s">
        <v>33</v>
      </c>
    </row>
    <row r="4" spans="14:34" ht="15.75" x14ac:dyDescent="0.25">
      <c r="N4" s="7">
        <v>44425</v>
      </c>
      <c r="O4" s="8">
        <v>953272018</v>
      </c>
      <c r="P4" s="9">
        <v>43208</v>
      </c>
      <c r="Q4" s="9" t="e">
        <v>#N/A</v>
      </c>
      <c r="R4" s="9" t="s">
        <v>21</v>
      </c>
      <c r="S4" s="10">
        <v>20185210044052</v>
      </c>
      <c r="T4" s="8" t="s">
        <v>22</v>
      </c>
      <c r="U4" s="8" t="s">
        <v>37</v>
      </c>
      <c r="V4" s="8" t="s">
        <v>38</v>
      </c>
      <c r="W4" s="8" t="s">
        <v>25</v>
      </c>
      <c r="X4" s="8" t="s">
        <v>26</v>
      </c>
      <c r="Y4" s="8" t="s">
        <v>39</v>
      </c>
      <c r="Z4" s="11" t="s">
        <v>40</v>
      </c>
      <c r="AA4" s="9" t="s">
        <v>29</v>
      </c>
      <c r="AB4" s="10">
        <v>850</v>
      </c>
      <c r="AC4" s="8" t="s">
        <v>30</v>
      </c>
      <c r="AD4" s="12" t="s">
        <v>31</v>
      </c>
      <c r="AE4" s="13" t="s">
        <v>32</v>
      </c>
      <c r="AF4" s="8"/>
      <c r="AG4" s="8"/>
      <c r="AH4" s="14" t="s">
        <v>33</v>
      </c>
    </row>
    <row r="5" spans="14:34" ht="15.75" x14ac:dyDescent="0.25">
      <c r="N5" s="7">
        <v>44425</v>
      </c>
      <c r="O5" s="8">
        <v>1067102018</v>
      </c>
      <c r="P5" s="9">
        <v>43217</v>
      </c>
      <c r="Q5" s="9" t="e">
        <v>#N/A</v>
      </c>
      <c r="R5" s="9" t="s">
        <v>21</v>
      </c>
      <c r="S5" s="10">
        <v>20185210050442</v>
      </c>
      <c r="T5" s="8" t="s">
        <v>22</v>
      </c>
      <c r="U5" s="8" t="s">
        <v>37</v>
      </c>
      <c r="V5" s="8" t="s">
        <v>38</v>
      </c>
      <c r="W5" s="8" t="s">
        <v>25</v>
      </c>
      <c r="X5" s="8" t="s">
        <v>26</v>
      </c>
      <c r="Y5" s="8" t="s">
        <v>41</v>
      </c>
      <c r="Z5" s="11" t="s">
        <v>28</v>
      </c>
      <c r="AA5" s="9" t="s">
        <v>29</v>
      </c>
      <c r="AB5" s="10">
        <v>843</v>
      </c>
      <c r="AC5" s="8" t="s">
        <v>30</v>
      </c>
      <c r="AD5" s="12" t="s">
        <v>31</v>
      </c>
      <c r="AE5" s="13" t="s">
        <v>32</v>
      </c>
      <c r="AF5" s="8"/>
      <c r="AG5" s="8"/>
      <c r="AH5" s="14" t="s">
        <v>33</v>
      </c>
    </row>
    <row r="6" spans="14:34" ht="15.75" x14ac:dyDescent="0.25">
      <c r="N6" s="7">
        <v>44425</v>
      </c>
      <c r="O6" s="8">
        <v>1640802018</v>
      </c>
      <c r="P6" s="9">
        <v>43284</v>
      </c>
      <c r="Q6" s="9" t="e">
        <v>#N/A</v>
      </c>
      <c r="R6" s="9" t="s">
        <v>21</v>
      </c>
      <c r="S6" s="10">
        <v>20184210266892</v>
      </c>
      <c r="T6" s="8" t="s">
        <v>22</v>
      </c>
      <c r="U6" s="8" t="s">
        <v>37</v>
      </c>
      <c r="V6" s="8" t="s">
        <v>24</v>
      </c>
      <c r="W6" s="8" t="s">
        <v>25</v>
      </c>
      <c r="X6" s="8" t="s">
        <v>42</v>
      </c>
      <c r="Y6" s="8" t="s">
        <v>27</v>
      </c>
      <c r="Z6" s="11" t="s">
        <v>28</v>
      </c>
      <c r="AA6" s="9" t="s">
        <v>29</v>
      </c>
      <c r="AB6" s="10">
        <v>794</v>
      </c>
      <c r="AC6" s="8" t="s">
        <v>30</v>
      </c>
      <c r="AD6" s="12" t="s">
        <v>31</v>
      </c>
      <c r="AE6" s="13" t="s">
        <v>32</v>
      </c>
      <c r="AF6" s="8"/>
      <c r="AG6" s="8"/>
      <c r="AH6" s="14" t="s">
        <v>33</v>
      </c>
    </row>
    <row r="7" spans="14:34" ht="15.75" x14ac:dyDescent="0.25">
      <c r="N7" s="7">
        <v>44425</v>
      </c>
      <c r="O7" s="8">
        <v>1899132018</v>
      </c>
      <c r="P7" s="9">
        <v>43313</v>
      </c>
      <c r="Q7" s="9" t="e">
        <v>#N/A</v>
      </c>
      <c r="R7" s="9" t="s">
        <v>21</v>
      </c>
      <c r="S7" s="10" t="e">
        <v>#N/A</v>
      </c>
      <c r="T7" s="8" t="s">
        <v>22</v>
      </c>
      <c r="U7" s="8" t="s">
        <v>23</v>
      </c>
      <c r="V7" s="8" t="s">
        <v>24</v>
      </c>
      <c r="W7" s="8" t="s">
        <v>126</v>
      </c>
      <c r="X7" s="8" t="e">
        <v>#N/A</v>
      </c>
      <c r="Y7" s="8" t="e">
        <v>#N/A</v>
      </c>
      <c r="Z7" s="11" t="e">
        <v>#N/A</v>
      </c>
      <c r="AA7" s="9" t="s">
        <v>43</v>
      </c>
      <c r="AB7" s="10">
        <v>781</v>
      </c>
      <c r="AC7" s="8" t="s">
        <v>30</v>
      </c>
      <c r="AD7" s="12" t="s">
        <v>31</v>
      </c>
      <c r="AE7" s="13" t="s">
        <v>32</v>
      </c>
      <c r="AF7" s="8"/>
      <c r="AG7" s="8" t="s">
        <v>44</v>
      </c>
      <c r="AH7" s="14" t="s">
        <v>33</v>
      </c>
    </row>
    <row r="8" spans="14:34" ht="15.75" x14ac:dyDescent="0.25">
      <c r="N8" s="7">
        <v>44425</v>
      </c>
      <c r="O8" s="8">
        <v>1920272018</v>
      </c>
      <c r="P8" s="9">
        <v>43314</v>
      </c>
      <c r="Q8" s="9" t="e">
        <v>#N/A</v>
      </c>
      <c r="R8" s="9" t="s">
        <v>21</v>
      </c>
      <c r="S8" s="10" t="e">
        <v>#N/A</v>
      </c>
      <c r="T8" s="8" t="s">
        <v>22</v>
      </c>
      <c r="U8" s="8" t="s">
        <v>45</v>
      </c>
      <c r="V8" s="8" t="s">
        <v>38</v>
      </c>
      <c r="W8" s="8" t="s">
        <v>126</v>
      </c>
      <c r="X8" s="8" t="e">
        <v>#N/A</v>
      </c>
      <c r="Y8" s="8" t="e">
        <v>#N/A</v>
      </c>
      <c r="Z8" s="11" t="e">
        <v>#N/A</v>
      </c>
      <c r="AA8" s="9" t="s">
        <v>43</v>
      </c>
      <c r="AB8" s="10">
        <v>780</v>
      </c>
      <c r="AC8" s="8" t="s">
        <v>30</v>
      </c>
      <c r="AD8" s="12" t="s">
        <v>31</v>
      </c>
      <c r="AE8" s="13" t="s">
        <v>32</v>
      </c>
      <c r="AF8" s="8"/>
      <c r="AG8" s="8" t="s">
        <v>44</v>
      </c>
      <c r="AH8" s="14" t="s">
        <v>33</v>
      </c>
    </row>
    <row r="9" spans="14:34" ht="15.75" x14ac:dyDescent="0.25">
      <c r="N9" s="7">
        <v>44425</v>
      </c>
      <c r="O9" s="8">
        <v>1856422018</v>
      </c>
      <c r="P9" s="9">
        <v>43315</v>
      </c>
      <c r="Q9" s="9" t="e">
        <v>#N/A</v>
      </c>
      <c r="R9" s="9" t="s">
        <v>21</v>
      </c>
      <c r="S9" s="10" t="e">
        <v>#N/A</v>
      </c>
      <c r="T9" s="8" t="s">
        <v>22</v>
      </c>
      <c r="U9" s="8" t="s">
        <v>37</v>
      </c>
      <c r="V9" s="8" t="s">
        <v>38</v>
      </c>
      <c r="W9" s="8" t="s">
        <v>126</v>
      </c>
      <c r="X9" s="8" t="e">
        <v>#N/A</v>
      </c>
      <c r="Y9" s="8" t="e">
        <v>#N/A</v>
      </c>
      <c r="Z9" s="11" t="e">
        <v>#N/A</v>
      </c>
      <c r="AA9" s="9" t="s">
        <v>43</v>
      </c>
      <c r="AB9" s="10">
        <v>779</v>
      </c>
      <c r="AC9" s="8" t="s">
        <v>30</v>
      </c>
      <c r="AD9" s="12" t="s">
        <v>31</v>
      </c>
      <c r="AE9" s="13" t="s">
        <v>32</v>
      </c>
      <c r="AF9" s="8"/>
      <c r="AG9" s="8" t="s">
        <v>44</v>
      </c>
      <c r="AH9" s="14" t="s">
        <v>33</v>
      </c>
    </row>
    <row r="10" spans="14:34" ht="15.75" x14ac:dyDescent="0.25">
      <c r="N10" s="7">
        <v>44425</v>
      </c>
      <c r="O10" s="8">
        <v>1941862018</v>
      </c>
      <c r="P10" s="9">
        <v>43318</v>
      </c>
      <c r="Q10" s="9" t="e">
        <v>#N/A</v>
      </c>
      <c r="R10" s="9" t="s">
        <v>21</v>
      </c>
      <c r="S10" s="10" t="e">
        <v>#N/A</v>
      </c>
      <c r="T10" s="8" t="s">
        <v>22</v>
      </c>
      <c r="U10" s="8" t="s">
        <v>45</v>
      </c>
      <c r="V10" s="8" t="s">
        <v>38</v>
      </c>
      <c r="W10" s="8" t="s">
        <v>126</v>
      </c>
      <c r="X10" s="8" t="e">
        <v>#N/A</v>
      </c>
      <c r="Y10" s="8" t="e">
        <v>#N/A</v>
      </c>
      <c r="Z10" s="11" t="e">
        <v>#N/A</v>
      </c>
      <c r="AA10" s="9" t="s">
        <v>43</v>
      </c>
      <c r="AB10" s="10">
        <v>778</v>
      </c>
      <c r="AC10" s="8" t="s">
        <v>30</v>
      </c>
      <c r="AD10" s="12" t="s">
        <v>31</v>
      </c>
      <c r="AE10" s="13" t="s">
        <v>32</v>
      </c>
      <c r="AF10" s="8"/>
      <c r="AG10" s="8" t="s">
        <v>44</v>
      </c>
      <c r="AH10" s="14" t="s">
        <v>33</v>
      </c>
    </row>
    <row r="11" spans="14:34" ht="15.75" x14ac:dyDescent="0.25">
      <c r="N11" s="7">
        <v>44425</v>
      </c>
      <c r="O11" s="8">
        <v>1941662018</v>
      </c>
      <c r="P11" s="9">
        <v>43318</v>
      </c>
      <c r="Q11" s="9" t="e">
        <v>#N/A</v>
      </c>
      <c r="R11" s="9" t="s">
        <v>21</v>
      </c>
      <c r="S11" s="10" t="e">
        <v>#N/A</v>
      </c>
      <c r="T11" s="8" t="s">
        <v>22</v>
      </c>
      <c r="U11" s="8" t="s">
        <v>45</v>
      </c>
      <c r="V11" s="8" t="s">
        <v>24</v>
      </c>
      <c r="W11" s="8" t="s">
        <v>126</v>
      </c>
      <c r="X11" s="8" t="e">
        <v>#N/A</v>
      </c>
      <c r="Y11" s="8" t="e">
        <v>#N/A</v>
      </c>
      <c r="Z11" s="11" t="e">
        <v>#N/A</v>
      </c>
      <c r="AA11" s="9" t="s">
        <v>29</v>
      </c>
      <c r="AB11" s="10">
        <v>778</v>
      </c>
      <c r="AC11" s="8" t="s">
        <v>30</v>
      </c>
      <c r="AD11" s="12" t="s">
        <v>31</v>
      </c>
      <c r="AE11" s="13" t="s">
        <v>32</v>
      </c>
      <c r="AF11" s="8"/>
      <c r="AG11" s="8" t="s">
        <v>44</v>
      </c>
      <c r="AH11" s="14" t="s">
        <v>33</v>
      </c>
    </row>
    <row r="12" spans="14:34" ht="15.75" x14ac:dyDescent="0.25">
      <c r="N12" s="7">
        <v>44425</v>
      </c>
      <c r="O12" s="8">
        <v>1940112018</v>
      </c>
      <c r="P12" s="9">
        <v>43318</v>
      </c>
      <c r="Q12" s="9" t="e">
        <v>#N/A</v>
      </c>
      <c r="R12" s="9" t="s">
        <v>21</v>
      </c>
      <c r="S12" s="10" t="e">
        <v>#N/A</v>
      </c>
      <c r="T12" s="8" t="s">
        <v>22</v>
      </c>
      <c r="U12" s="8" t="s">
        <v>45</v>
      </c>
      <c r="V12" s="8" t="s">
        <v>38</v>
      </c>
      <c r="W12" s="8" t="s">
        <v>126</v>
      </c>
      <c r="X12" s="8" t="e">
        <v>#N/A</v>
      </c>
      <c r="Y12" s="8" t="e">
        <v>#N/A</v>
      </c>
      <c r="Z12" s="11" t="e">
        <v>#N/A</v>
      </c>
      <c r="AA12" s="9" t="s">
        <v>43</v>
      </c>
      <c r="AB12" s="10">
        <v>778</v>
      </c>
      <c r="AC12" s="8" t="s">
        <v>30</v>
      </c>
      <c r="AD12" s="12" t="s">
        <v>31</v>
      </c>
      <c r="AE12" s="13" t="s">
        <v>32</v>
      </c>
      <c r="AF12" s="8"/>
      <c r="AG12" s="8" t="s">
        <v>44</v>
      </c>
      <c r="AH12" s="14" t="s">
        <v>33</v>
      </c>
    </row>
    <row r="13" spans="14:34" ht="15.75" x14ac:dyDescent="0.25">
      <c r="N13" s="7">
        <v>44425</v>
      </c>
      <c r="O13" s="8">
        <v>1956162018</v>
      </c>
      <c r="P13" s="9">
        <v>43320</v>
      </c>
      <c r="Q13" s="9" t="e">
        <v>#N/A</v>
      </c>
      <c r="R13" s="9" t="s">
        <v>21</v>
      </c>
      <c r="S13" s="10" t="e">
        <v>#N/A</v>
      </c>
      <c r="T13" s="8" t="s">
        <v>22</v>
      </c>
      <c r="U13" s="8" t="s">
        <v>23</v>
      </c>
      <c r="V13" s="8" t="s">
        <v>38</v>
      </c>
      <c r="W13" s="8" t="s">
        <v>126</v>
      </c>
      <c r="X13" s="8" t="e">
        <v>#N/A</v>
      </c>
      <c r="Y13" s="8" t="e">
        <v>#N/A</v>
      </c>
      <c r="Z13" s="11" t="e">
        <v>#N/A</v>
      </c>
      <c r="AA13" s="9" t="s">
        <v>43</v>
      </c>
      <c r="AB13" s="10">
        <v>777</v>
      </c>
      <c r="AC13" s="8" t="s">
        <v>30</v>
      </c>
      <c r="AD13" s="12" t="s">
        <v>31</v>
      </c>
      <c r="AE13" s="13" t="s">
        <v>32</v>
      </c>
      <c r="AF13" s="8"/>
      <c r="AG13" s="8" t="s">
        <v>44</v>
      </c>
      <c r="AH13" s="14" t="s">
        <v>33</v>
      </c>
    </row>
    <row r="14" spans="14:34" ht="15.75" x14ac:dyDescent="0.25">
      <c r="N14" s="7">
        <v>44425</v>
      </c>
      <c r="O14" s="8">
        <v>1952262018</v>
      </c>
      <c r="P14" s="9">
        <v>43320</v>
      </c>
      <c r="Q14" s="9" t="e">
        <v>#N/A</v>
      </c>
      <c r="R14" s="9" t="s">
        <v>21</v>
      </c>
      <c r="S14" s="10" t="e">
        <v>#N/A</v>
      </c>
      <c r="T14" s="8" t="s">
        <v>22</v>
      </c>
      <c r="U14" s="8" t="s">
        <v>23</v>
      </c>
      <c r="V14" s="8" t="s">
        <v>46</v>
      </c>
      <c r="W14" s="8" t="s">
        <v>126</v>
      </c>
      <c r="X14" s="8" t="e">
        <v>#N/A</v>
      </c>
      <c r="Y14" s="8" t="e">
        <v>#N/A</v>
      </c>
      <c r="Z14" s="11" t="e">
        <v>#N/A</v>
      </c>
      <c r="AA14" s="9" t="s">
        <v>43</v>
      </c>
      <c r="AB14" s="10">
        <v>777</v>
      </c>
      <c r="AC14" s="8" t="s">
        <v>30</v>
      </c>
      <c r="AD14" s="12" t="s">
        <v>31</v>
      </c>
      <c r="AE14" s="13" t="s">
        <v>32</v>
      </c>
      <c r="AF14" s="8"/>
      <c r="AG14" s="8" t="s">
        <v>44</v>
      </c>
      <c r="AH14" s="14" t="s">
        <v>33</v>
      </c>
    </row>
    <row r="15" spans="14:34" ht="15.75" x14ac:dyDescent="0.25">
      <c r="N15" s="7">
        <v>44425</v>
      </c>
      <c r="O15" s="8">
        <v>1922672018</v>
      </c>
      <c r="P15" s="9">
        <v>43322</v>
      </c>
      <c r="Q15" s="9" t="e">
        <v>#N/A</v>
      </c>
      <c r="R15" s="9" t="s">
        <v>21</v>
      </c>
      <c r="S15" s="10" t="e">
        <v>#N/A</v>
      </c>
      <c r="T15" s="8" t="s">
        <v>22</v>
      </c>
      <c r="U15" s="8" t="s">
        <v>23</v>
      </c>
      <c r="V15" s="8" t="s">
        <v>38</v>
      </c>
      <c r="W15" s="8" t="s">
        <v>126</v>
      </c>
      <c r="X15" s="8" t="e">
        <v>#N/A</v>
      </c>
      <c r="Y15" s="8" t="e">
        <v>#N/A</v>
      </c>
      <c r="Z15" s="11" t="e">
        <v>#N/A</v>
      </c>
      <c r="AA15" s="9" t="s">
        <v>43</v>
      </c>
      <c r="AB15" s="10">
        <v>775</v>
      </c>
      <c r="AC15" s="8" t="s">
        <v>30</v>
      </c>
      <c r="AD15" s="12" t="s">
        <v>31</v>
      </c>
      <c r="AE15" s="13" t="s">
        <v>32</v>
      </c>
      <c r="AF15" s="8"/>
      <c r="AG15" s="8" t="s">
        <v>44</v>
      </c>
      <c r="AH15" s="14" t="s">
        <v>33</v>
      </c>
    </row>
    <row r="16" spans="14:34" ht="15.75" x14ac:dyDescent="0.25">
      <c r="N16" s="7">
        <v>44425</v>
      </c>
      <c r="O16" s="8">
        <v>1992692018</v>
      </c>
      <c r="P16" s="9">
        <v>43325</v>
      </c>
      <c r="Q16" s="9" t="e">
        <v>#N/A</v>
      </c>
      <c r="R16" s="9" t="s">
        <v>21</v>
      </c>
      <c r="S16" s="10" t="e">
        <v>#N/A</v>
      </c>
      <c r="T16" s="8" t="s">
        <v>22</v>
      </c>
      <c r="U16" s="8" t="s">
        <v>45</v>
      </c>
      <c r="V16" s="8" t="s">
        <v>47</v>
      </c>
      <c r="W16" s="8" t="s">
        <v>126</v>
      </c>
      <c r="X16" s="8" t="e">
        <v>#N/A</v>
      </c>
      <c r="Y16" s="8" t="e">
        <v>#N/A</v>
      </c>
      <c r="Z16" s="11" t="e">
        <v>#N/A</v>
      </c>
      <c r="AA16" s="9" t="s">
        <v>43</v>
      </c>
      <c r="AB16" s="10">
        <v>774</v>
      </c>
      <c r="AC16" s="8" t="s">
        <v>30</v>
      </c>
      <c r="AD16" s="12" t="s">
        <v>31</v>
      </c>
      <c r="AE16" s="13" t="s">
        <v>32</v>
      </c>
      <c r="AF16" s="8"/>
      <c r="AG16" s="8" t="s">
        <v>44</v>
      </c>
      <c r="AH16" s="14" t="s">
        <v>33</v>
      </c>
    </row>
    <row r="17" spans="14:34" ht="15.75" x14ac:dyDescent="0.25">
      <c r="N17" s="7">
        <v>44425</v>
      </c>
      <c r="O17" s="8">
        <v>2366942018</v>
      </c>
      <c r="P17" s="9">
        <v>43368</v>
      </c>
      <c r="Q17" s="9" t="e">
        <v>#N/A</v>
      </c>
      <c r="R17" s="9" t="s">
        <v>21</v>
      </c>
      <c r="S17" s="10">
        <v>20185210135922</v>
      </c>
      <c r="T17" s="8" t="s">
        <v>22</v>
      </c>
      <c r="U17" s="8" t="s">
        <v>37</v>
      </c>
      <c r="V17" s="8" t="s">
        <v>24</v>
      </c>
      <c r="W17" s="8" t="s">
        <v>25</v>
      </c>
      <c r="X17" s="8" t="s">
        <v>48</v>
      </c>
      <c r="Y17" s="8" t="s">
        <v>27</v>
      </c>
      <c r="Z17" s="11" t="s">
        <v>28</v>
      </c>
      <c r="AA17" s="9" t="s">
        <v>29</v>
      </c>
      <c r="AB17" s="10">
        <v>744</v>
      </c>
      <c r="AC17" s="8" t="s">
        <v>30</v>
      </c>
      <c r="AD17" s="12" t="s">
        <v>31</v>
      </c>
      <c r="AE17" s="13" t="s">
        <v>32</v>
      </c>
      <c r="AF17" s="8"/>
      <c r="AG17" s="8"/>
      <c r="AH17" s="14" t="s">
        <v>33</v>
      </c>
    </row>
    <row r="18" spans="14:34" ht="15.75" x14ac:dyDescent="0.25">
      <c r="N18" s="7">
        <v>44425</v>
      </c>
      <c r="O18" s="8">
        <v>2617312018</v>
      </c>
      <c r="P18" s="9">
        <v>43402</v>
      </c>
      <c r="Q18" s="9" t="e">
        <v>#N/A</v>
      </c>
      <c r="R18" s="9" t="s">
        <v>21</v>
      </c>
      <c r="S18" s="10">
        <v>20185210151102</v>
      </c>
      <c r="T18" s="8" t="s">
        <v>22</v>
      </c>
      <c r="U18" s="8" t="s">
        <v>37</v>
      </c>
      <c r="V18" s="8" t="s">
        <v>24</v>
      </c>
      <c r="W18" s="8" t="s">
        <v>49</v>
      </c>
      <c r="X18" s="8" t="s">
        <v>50</v>
      </c>
      <c r="Y18" s="8" t="s">
        <v>51</v>
      </c>
      <c r="Z18" s="11" t="s">
        <v>28</v>
      </c>
      <c r="AA18" s="9" t="s">
        <v>29</v>
      </c>
      <c r="AB18" s="10">
        <v>721</v>
      </c>
      <c r="AC18" s="8" t="s">
        <v>30</v>
      </c>
      <c r="AD18" s="12" t="s">
        <v>31</v>
      </c>
      <c r="AE18" s="13" t="s">
        <v>32</v>
      </c>
      <c r="AF18" s="8"/>
      <c r="AG18" s="8"/>
      <c r="AH18" s="14" t="s">
        <v>33</v>
      </c>
    </row>
    <row r="19" spans="14:34" ht="15.75" x14ac:dyDescent="0.25">
      <c r="N19" s="7">
        <v>44425</v>
      </c>
      <c r="O19" s="8">
        <v>2652192018</v>
      </c>
      <c r="P19" s="9">
        <v>43410</v>
      </c>
      <c r="Q19" s="9" t="e">
        <v>#N/A</v>
      </c>
      <c r="R19" s="9" t="s">
        <v>21</v>
      </c>
      <c r="S19" s="10">
        <v>20184600469642</v>
      </c>
      <c r="T19" s="8" t="s">
        <v>22</v>
      </c>
      <c r="U19" s="8" t="s">
        <v>37</v>
      </c>
      <c r="V19" s="8" t="s">
        <v>24</v>
      </c>
      <c r="W19" s="8" t="s">
        <v>88</v>
      </c>
      <c r="X19" s="8" t="s">
        <v>52</v>
      </c>
      <c r="Y19" s="8" t="s">
        <v>53</v>
      </c>
      <c r="Z19" s="11" t="s">
        <v>54</v>
      </c>
      <c r="AA19" s="9" t="s">
        <v>43</v>
      </c>
      <c r="AB19" s="10">
        <v>716</v>
      </c>
      <c r="AC19" s="8" t="s">
        <v>30</v>
      </c>
      <c r="AD19" s="12" t="s">
        <v>31</v>
      </c>
      <c r="AE19" s="13" t="s">
        <v>32</v>
      </c>
      <c r="AF19" s="8"/>
      <c r="AG19" s="8"/>
      <c r="AH19" s="14" t="s">
        <v>33</v>
      </c>
    </row>
    <row r="20" spans="14:34" ht="15.75" x14ac:dyDescent="0.25">
      <c r="N20" s="7">
        <v>44425</v>
      </c>
      <c r="O20" s="8">
        <v>3036212018</v>
      </c>
      <c r="P20" s="9">
        <v>43455</v>
      </c>
      <c r="Q20" s="9" t="e">
        <v>#N/A</v>
      </c>
      <c r="R20" s="9" t="s">
        <v>21</v>
      </c>
      <c r="S20" s="10">
        <v>20185210178162</v>
      </c>
      <c r="T20" s="8" t="s">
        <v>22</v>
      </c>
      <c r="U20" s="8" t="s">
        <v>37</v>
      </c>
      <c r="V20" s="8" t="s">
        <v>24</v>
      </c>
      <c r="W20" s="8" t="s">
        <v>49</v>
      </c>
      <c r="X20" s="8" t="s">
        <v>55</v>
      </c>
      <c r="Y20" s="8" t="s">
        <v>56</v>
      </c>
      <c r="Z20" s="11" t="s">
        <v>57</v>
      </c>
      <c r="AA20" s="9" t="s">
        <v>43</v>
      </c>
      <c r="AB20" s="10">
        <v>684</v>
      </c>
      <c r="AC20" s="8" t="s">
        <v>30</v>
      </c>
      <c r="AD20" s="12" t="s">
        <v>31</v>
      </c>
      <c r="AE20" s="13" t="s">
        <v>32</v>
      </c>
      <c r="AF20" s="8"/>
      <c r="AG20" s="8"/>
      <c r="AH20" s="14" t="s">
        <v>33</v>
      </c>
    </row>
    <row r="21" spans="14:34" ht="15.75" x14ac:dyDescent="0.25">
      <c r="N21" s="7">
        <v>44425</v>
      </c>
      <c r="O21" s="8">
        <v>3075402018</v>
      </c>
      <c r="P21" s="9">
        <v>43465</v>
      </c>
      <c r="Q21" s="9" t="e">
        <v>#N/A</v>
      </c>
      <c r="R21" s="9" t="s">
        <v>21</v>
      </c>
      <c r="S21" s="10">
        <v>20185210180982</v>
      </c>
      <c r="T21" s="8" t="s">
        <v>22</v>
      </c>
      <c r="U21" s="8" t="s">
        <v>37</v>
      </c>
      <c r="V21" s="8" t="s">
        <v>24</v>
      </c>
      <c r="W21" s="8" t="s">
        <v>49</v>
      </c>
      <c r="X21" s="8" t="s">
        <v>50</v>
      </c>
      <c r="Y21" s="8" t="s">
        <v>58</v>
      </c>
      <c r="Z21" s="11" t="s">
        <v>57</v>
      </c>
      <c r="AA21" s="9" t="s">
        <v>29</v>
      </c>
      <c r="AB21" s="10">
        <v>679</v>
      </c>
      <c r="AC21" s="8" t="s">
        <v>30</v>
      </c>
      <c r="AD21" s="12" t="s">
        <v>31</v>
      </c>
      <c r="AE21" s="13" t="s">
        <v>32</v>
      </c>
      <c r="AF21" s="8"/>
      <c r="AG21" s="8"/>
      <c r="AH21" s="14" t="s">
        <v>33</v>
      </c>
    </row>
    <row r="22" spans="14:34" ht="15.75" x14ac:dyDescent="0.25">
      <c r="N22" s="7">
        <v>44425</v>
      </c>
      <c r="O22" s="8">
        <v>2997392019</v>
      </c>
      <c r="P22" s="9">
        <v>43819</v>
      </c>
      <c r="Q22" s="9" t="e">
        <v>#N/A</v>
      </c>
      <c r="R22" s="9" t="s">
        <v>21</v>
      </c>
      <c r="S22" s="10">
        <v>20194601457252</v>
      </c>
      <c r="T22" s="8" t="s">
        <v>22</v>
      </c>
      <c r="U22" s="8" t="s">
        <v>23</v>
      </c>
      <c r="V22" s="8" t="s">
        <v>38</v>
      </c>
      <c r="W22" s="8" t="s">
        <v>49</v>
      </c>
      <c r="X22" s="8" t="s">
        <v>59</v>
      </c>
      <c r="Y22" s="8" t="s">
        <v>60</v>
      </c>
      <c r="Z22" s="11" t="s">
        <v>54</v>
      </c>
      <c r="AA22" s="9" t="s">
        <v>29</v>
      </c>
      <c r="AB22" s="10">
        <v>439</v>
      </c>
      <c r="AC22" s="8" t="s">
        <v>30</v>
      </c>
      <c r="AD22" s="12" t="s">
        <v>31</v>
      </c>
      <c r="AE22" s="13" t="s">
        <v>32</v>
      </c>
      <c r="AF22" s="8"/>
      <c r="AG22" s="8"/>
      <c r="AH22" s="14" t="s">
        <v>33</v>
      </c>
    </row>
    <row r="23" spans="14:34" ht="15.75" x14ac:dyDescent="0.25">
      <c r="N23" s="7">
        <v>44425</v>
      </c>
      <c r="O23" s="8">
        <v>206932020</v>
      </c>
      <c r="P23" s="9">
        <v>43871</v>
      </c>
      <c r="Q23" s="9" t="e">
        <v>#N/A</v>
      </c>
      <c r="R23" s="9" t="s">
        <v>21</v>
      </c>
      <c r="S23" s="10">
        <v>20204600416992</v>
      </c>
      <c r="T23" s="8" t="s">
        <v>22</v>
      </c>
      <c r="U23" s="8" t="s">
        <v>37</v>
      </c>
      <c r="V23" s="8" t="s">
        <v>38</v>
      </c>
      <c r="W23" s="8" t="s">
        <v>25</v>
      </c>
      <c r="X23" s="8" t="s">
        <v>61</v>
      </c>
      <c r="Y23" s="8" t="s">
        <v>62</v>
      </c>
      <c r="Z23" s="11" t="s">
        <v>57</v>
      </c>
      <c r="AA23" s="9" t="s">
        <v>29</v>
      </c>
      <c r="AB23" s="10">
        <v>399</v>
      </c>
      <c r="AC23" s="8" t="s">
        <v>30</v>
      </c>
      <c r="AD23" s="12" t="s">
        <v>31</v>
      </c>
      <c r="AE23" s="13" t="s">
        <v>32</v>
      </c>
      <c r="AF23" s="8" t="s">
        <v>63</v>
      </c>
      <c r="AG23" s="8" t="s">
        <v>64</v>
      </c>
      <c r="AH23" s="14" t="s">
        <v>33</v>
      </c>
    </row>
    <row r="24" spans="14:34" ht="15.75" x14ac:dyDescent="0.25">
      <c r="N24" s="7">
        <v>44425</v>
      </c>
      <c r="O24" s="8">
        <v>323222020</v>
      </c>
      <c r="P24" s="9">
        <v>43886</v>
      </c>
      <c r="Q24" s="9" t="e">
        <v>#N/A</v>
      </c>
      <c r="R24" s="9" t="s">
        <v>21</v>
      </c>
      <c r="S24" s="10">
        <v>20204600452872</v>
      </c>
      <c r="T24" s="8" t="s">
        <v>22</v>
      </c>
      <c r="U24" s="8" t="s">
        <v>23</v>
      </c>
      <c r="V24" s="8" t="s">
        <v>47</v>
      </c>
      <c r="W24" s="8" t="s">
        <v>49</v>
      </c>
      <c r="X24" s="8" t="s">
        <v>59</v>
      </c>
      <c r="Y24" s="8" t="s">
        <v>65</v>
      </c>
      <c r="Z24" s="11" t="s">
        <v>54</v>
      </c>
      <c r="AA24" s="9" t="s">
        <v>29</v>
      </c>
      <c r="AB24" s="10">
        <v>388</v>
      </c>
      <c r="AC24" s="8" t="s">
        <v>30</v>
      </c>
      <c r="AD24" s="12" t="s">
        <v>31</v>
      </c>
      <c r="AE24" s="13" t="s">
        <v>32</v>
      </c>
      <c r="AF24" s="8" t="s">
        <v>63</v>
      </c>
      <c r="AG24" s="8" t="s">
        <v>64</v>
      </c>
      <c r="AH24" s="14" t="s">
        <v>33</v>
      </c>
    </row>
    <row r="25" spans="14:34" ht="15.75" x14ac:dyDescent="0.25">
      <c r="N25" s="7">
        <v>44425</v>
      </c>
      <c r="O25" s="8">
        <v>562472020</v>
      </c>
      <c r="P25" s="9">
        <v>43917</v>
      </c>
      <c r="Q25" s="9" t="e">
        <v>#N/A</v>
      </c>
      <c r="R25" s="9" t="s">
        <v>21</v>
      </c>
      <c r="S25" s="10" t="e">
        <v>#N/A</v>
      </c>
      <c r="T25" s="8" t="s">
        <v>22</v>
      </c>
      <c r="U25" s="8" t="s">
        <v>23</v>
      </c>
      <c r="V25" s="8" t="s">
        <v>66</v>
      </c>
      <c r="W25" s="8" t="s">
        <v>126</v>
      </c>
      <c r="X25" s="8" t="e">
        <v>#N/A</v>
      </c>
      <c r="Y25" s="8" t="e">
        <v>#N/A</v>
      </c>
      <c r="Z25" s="11" t="e">
        <v>#N/A</v>
      </c>
      <c r="AA25" s="9" t="s">
        <v>29</v>
      </c>
      <c r="AB25" s="10">
        <v>390</v>
      </c>
      <c r="AC25" s="8" t="s">
        <v>30</v>
      </c>
      <c r="AD25" s="12" t="s">
        <v>31</v>
      </c>
      <c r="AE25" s="13" t="s">
        <v>32</v>
      </c>
      <c r="AF25" s="8"/>
      <c r="AG25" s="8"/>
      <c r="AH25" s="14" t="s">
        <v>33</v>
      </c>
    </row>
    <row r="26" spans="14:34" ht="15.75" x14ac:dyDescent="0.25">
      <c r="N26" s="7">
        <v>44425</v>
      </c>
      <c r="O26" s="8">
        <v>588842020</v>
      </c>
      <c r="P26" s="9">
        <v>43920</v>
      </c>
      <c r="Q26" s="9" t="e">
        <v>#N/A</v>
      </c>
      <c r="R26" s="9" t="s">
        <v>21</v>
      </c>
      <c r="S26" s="10" t="e">
        <v>#N/A</v>
      </c>
      <c r="T26" s="8" t="s">
        <v>22</v>
      </c>
      <c r="U26" s="8" t="s">
        <v>23</v>
      </c>
      <c r="V26" s="8" t="s">
        <v>38</v>
      </c>
      <c r="W26" s="8" t="s">
        <v>126</v>
      </c>
      <c r="X26" s="8" t="e">
        <v>#N/A</v>
      </c>
      <c r="Y26" s="8" t="s">
        <v>36</v>
      </c>
      <c r="Z26" s="11" t="e">
        <v>#N/A</v>
      </c>
      <c r="AA26" s="9" t="s">
        <v>29</v>
      </c>
      <c r="AB26" s="10">
        <v>372</v>
      </c>
      <c r="AC26" s="8" t="s">
        <v>30</v>
      </c>
      <c r="AD26" s="12" t="s">
        <v>31</v>
      </c>
      <c r="AE26" s="13" t="s">
        <v>32</v>
      </c>
      <c r="AF26" s="8"/>
      <c r="AG26" s="8" t="s">
        <v>67</v>
      </c>
      <c r="AH26" s="14" t="s">
        <v>33</v>
      </c>
    </row>
    <row r="27" spans="14:34" ht="15.75" x14ac:dyDescent="0.25">
      <c r="N27" s="7">
        <v>44425</v>
      </c>
      <c r="O27" s="8">
        <v>722462020</v>
      </c>
      <c r="P27" s="9">
        <v>43934</v>
      </c>
      <c r="Q27" s="9" t="e">
        <v>#N/A</v>
      </c>
      <c r="R27" s="9" t="s">
        <v>21</v>
      </c>
      <c r="S27" s="10">
        <v>20204600588472</v>
      </c>
      <c r="T27" s="8" t="s">
        <v>22</v>
      </c>
      <c r="U27" s="8" t="s">
        <v>23</v>
      </c>
      <c r="V27" s="8" t="s">
        <v>24</v>
      </c>
      <c r="W27" s="8" t="s">
        <v>49</v>
      </c>
      <c r="X27" s="8" t="s">
        <v>59</v>
      </c>
      <c r="Y27" s="8" t="s">
        <v>68</v>
      </c>
      <c r="Z27" s="11" t="e">
        <v>#N/A</v>
      </c>
      <c r="AA27" s="9" t="s">
        <v>43</v>
      </c>
      <c r="AB27" s="10">
        <v>364</v>
      </c>
      <c r="AC27" s="8" t="s">
        <v>30</v>
      </c>
      <c r="AD27" s="12" t="s">
        <v>31</v>
      </c>
      <c r="AE27" s="13" t="s">
        <v>32</v>
      </c>
      <c r="AF27" s="8"/>
      <c r="AG27" s="8"/>
      <c r="AH27" s="14" t="s">
        <v>33</v>
      </c>
    </row>
    <row r="28" spans="14:34" ht="15.75" x14ac:dyDescent="0.25">
      <c r="N28" s="7">
        <v>44425</v>
      </c>
      <c r="O28" s="8">
        <v>722442020</v>
      </c>
      <c r="P28" s="9">
        <v>43934</v>
      </c>
      <c r="Q28" s="9" t="e">
        <v>#N/A</v>
      </c>
      <c r="R28" s="9" t="s">
        <v>21</v>
      </c>
      <c r="S28" s="10">
        <v>20204600587482</v>
      </c>
      <c r="T28" s="8" t="s">
        <v>22</v>
      </c>
      <c r="U28" s="8" t="s">
        <v>23</v>
      </c>
      <c r="V28" s="8" t="s">
        <v>24</v>
      </c>
      <c r="W28" s="8" t="s">
        <v>49</v>
      </c>
      <c r="X28" s="8" t="s">
        <v>59</v>
      </c>
      <c r="Y28" s="8" t="s">
        <v>68</v>
      </c>
      <c r="Z28" s="11" t="s">
        <v>54</v>
      </c>
      <c r="AA28" s="9" t="s">
        <v>43</v>
      </c>
      <c r="AB28" s="10">
        <v>364</v>
      </c>
      <c r="AC28" s="8" t="s">
        <v>30</v>
      </c>
      <c r="AD28" s="12" t="s">
        <v>31</v>
      </c>
      <c r="AE28" s="13" t="s">
        <v>32</v>
      </c>
      <c r="AF28" s="8"/>
      <c r="AG28" s="8"/>
      <c r="AH28" s="14" t="s">
        <v>33</v>
      </c>
    </row>
    <row r="29" spans="14:34" ht="15.75" x14ac:dyDescent="0.25">
      <c r="N29" s="7">
        <v>44425</v>
      </c>
      <c r="O29" s="8">
        <v>722402020</v>
      </c>
      <c r="P29" s="9">
        <v>43934</v>
      </c>
      <c r="Q29" s="9" t="e">
        <v>#N/A</v>
      </c>
      <c r="R29" s="9" t="s">
        <v>21</v>
      </c>
      <c r="S29" s="10">
        <v>20204600627252</v>
      </c>
      <c r="T29" s="8" t="s">
        <v>22</v>
      </c>
      <c r="U29" s="8" t="s">
        <v>23</v>
      </c>
      <c r="V29" s="8" t="s">
        <v>24</v>
      </c>
      <c r="W29" s="8" t="s">
        <v>49</v>
      </c>
      <c r="X29" s="8" t="s">
        <v>59</v>
      </c>
      <c r="Y29" s="8" t="s">
        <v>69</v>
      </c>
      <c r="Z29" s="11" t="s">
        <v>57</v>
      </c>
      <c r="AA29" s="9" t="s">
        <v>29</v>
      </c>
      <c r="AB29" s="10">
        <v>364</v>
      </c>
      <c r="AC29" s="8" t="s">
        <v>30</v>
      </c>
      <c r="AD29" s="12" t="s">
        <v>31</v>
      </c>
      <c r="AE29" s="13" t="s">
        <v>32</v>
      </c>
      <c r="AF29" s="8"/>
      <c r="AG29" s="8"/>
      <c r="AH29" s="14" t="s">
        <v>33</v>
      </c>
    </row>
    <row r="30" spans="14:34" ht="15.75" x14ac:dyDescent="0.25">
      <c r="N30" s="7">
        <v>44425</v>
      </c>
      <c r="O30" s="8">
        <v>722352020</v>
      </c>
      <c r="P30" s="9">
        <v>43944</v>
      </c>
      <c r="Q30" s="9" t="e">
        <v>#N/A</v>
      </c>
      <c r="R30" s="9" t="s">
        <v>21</v>
      </c>
      <c r="S30" s="10">
        <v>20204600648222</v>
      </c>
      <c r="T30" s="8" t="s">
        <v>22</v>
      </c>
      <c r="U30" s="8" t="s">
        <v>23</v>
      </c>
      <c r="V30" s="8" t="s">
        <v>24</v>
      </c>
      <c r="W30" s="8" t="s">
        <v>49</v>
      </c>
      <c r="X30" s="8" t="s">
        <v>59</v>
      </c>
      <c r="Y30" s="8" t="s">
        <v>68</v>
      </c>
      <c r="Z30" s="11" t="s">
        <v>57</v>
      </c>
      <c r="AA30" s="9" t="s">
        <v>43</v>
      </c>
      <c r="AB30" s="10">
        <v>367</v>
      </c>
      <c r="AC30" s="8" t="s">
        <v>30</v>
      </c>
      <c r="AD30" s="12" t="s">
        <v>31</v>
      </c>
      <c r="AE30" s="13" t="s">
        <v>32</v>
      </c>
      <c r="AF30" s="8"/>
      <c r="AG30" s="8"/>
      <c r="AH30" s="14" t="s">
        <v>33</v>
      </c>
    </row>
    <row r="31" spans="14:34" ht="15.75" x14ac:dyDescent="0.25">
      <c r="N31" s="7">
        <v>44425</v>
      </c>
      <c r="O31" s="8">
        <v>1402892020</v>
      </c>
      <c r="P31" s="9">
        <v>43998</v>
      </c>
      <c r="Q31" s="9" t="e">
        <v>#N/A</v>
      </c>
      <c r="R31" s="9" t="s">
        <v>21</v>
      </c>
      <c r="S31" s="10">
        <v>20204601041452</v>
      </c>
      <c r="T31" s="8" t="s">
        <v>22</v>
      </c>
      <c r="U31" s="8" t="s">
        <v>23</v>
      </c>
      <c r="V31" s="8" t="s">
        <v>24</v>
      </c>
      <c r="W31" s="8" t="s">
        <v>49</v>
      </c>
      <c r="X31" s="8" t="s">
        <v>70</v>
      </c>
      <c r="Y31" s="8" t="s">
        <v>71</v>
      </c>
      <c r="Z31" s="11" t="s">
        <v>57</v>
      </c>
      <c r="AA31" s="9" t="s">
        <v>29</v>
      </c>
      <c r="AB31" s="10">
        <v>321</v>
      </c>
      <c r="AC31" s="8" t="s">
        <v>30</v>
      </c>
      <c r="AD31" s="12" t="s">
        <v>31</v>
      </c>
      <c r="AE31" s="13" t="s">
        <v>32</v>
      </c>
      <c r="AF31" s="8"/>
      <c r="AG31" s="8"/>
      <c r="AH31" s="14" t="s">
        <v>33</v>
      </c>
    </row>
    <row r="32" spans="14:34" ht="15.75" x14ac:dyDescent="0.25">
      <c r="N32" s="7">
        <v>44466</v>
      </c>
      <c r="O32" s="8">
        <v>1575292020</v>
      </c>
      <c r="P32" s="9">
        <v>44048</v>
      </c>
      <c r="Q32" s="9" t="e">
        <v>#N/A</v>
      </c>
      <c r="R32" s="9" t="s">
        <v>21</v>
      </c>
      <c r="S32" s="10">
        <v>20204601508942</v>
      </c>
      <c r="T32" s="9" t="s">
        <v>22</v>
      </c>
      <c r="U32" s="9" t="s">
        <v>72</v>
      </c>
      <c r="V32" s="9" t="s">
        <v>38</v>
      </c>
      <c r="W32" s="8" t="s">
        <v>25</v>
      </c>
      <c r="X32" s="10" t="s">
        <v>48</v>
      </c>
      <c r="Y32" s="10" t="s">
        <v>73</v>
      </c>
      <c r="Z32" s="10" t="s">
        <v>57</v>
      </c>
      <c r="AA32" s="9" t="s">
        <v>29</v>
      </c>
      <c r="AB32" s="10">
        <v>299</v>
      </c>
      <c r="AC32" s="8" t="s">
        <v>30</v>
      </c>
      <c r="AD32" s="12" t="s">
        <v>31</v>
      </c>
      <c r="AE32" s="13" t="s">
        <v>32</v>
      </c>
      <c r="AF32" s="8"/>
      <c r="AG32" s="8"/>
      <c r="AH32" s="14" t="s">
        <v>33</v>
      </c>
    </row>
    <row r="33" spans="14:34" ht="15.75" x14ac:dyDescent="0.25">
      <c r="N33" s="7">
        <v>44425</v>
      </c>
      <c r="O33" s="8">
        <v>2268782020</v>
      </c>
      <c r="P33" s="9">
        <v>44075</v>
      </c>
      <c r="Q33" s="9" t="e">
        <v>#N/A</v>
      </c>
      <c r="R33" s="9" t="s">
        <v>21</v>
      </c>
      <c r="S33" s="10">
        <v>20204601635322</v>
      </c>
      <c r="T33" s="8" t="s">
        <v>22</v>
      </c>
      <c r="U33" s="8" t="s">
        <v>37</v>
      </c>
      <c r="V33" s="8" t="s">
        <v>24</v>
      </c>
      <c r="W33" s="8" t="s">
        <v>25</v>
      </c>
      <c r="X33" s="8" t="s">
        <v>74</v>
      </c>
      <c r="Y33" s="8" t="s">
        <v>75</v>
      </c>
      <c r="Z33" s="11" t="e">
        <v>#N/A</v>
      </c>
      <c r="AA33" s="9" t="s">
        <v>29</v>
      </c>
      <c r="AB33" s="10">
        <v>264</v>
      </c>
      <c r="AC33" s="8" t="s">
        <v>30</v>
      </c>
      <c r="AD33" s="12" t="s">
        <v>31</v>
      </c>
      <c r="AE33" s="13" t="s">
        <v>32</v>
      </c>
      <c r="AF33" s="8" t="s">
        <v>63</v>
      </c>
      <c r="AG33" s="8" t="s">
        <v>64</v>
      </c>
      <c r="AH33" s="14" t="s">
        <v>33</v>
      </c>
    </row>
    <row r="34" spans="14:34" ht="15.75" x14ac:dyDescent="0.25">
      <c r="N34" s="7">
        <v>44425</v>
      </c>
      <c r="O34" s="8">
        <v>2249772020</v>
      </c>
      <c r="P34" s="9">
        <v>44076</v>
      </c>
      <c r="Q34" s="9" t="e">
        <v>#N/A</v>
      </c>
      <c r="R34" s="9" t="s">
        <v>21</v>
      </c>
      <c r="S34" s="10">
        <v>20204601643132</v>
      </c>
      <c r="T34" s="8" t="s">
        <v>22</v>
      </c>
      <c r="U34" s="8" t="s">
        <v>23</v>
      </c>
      <c r="V34" s="8" t="s">
        <v>38</v>
      </c>
      <c r="W34" s="8" t="s">
        <v>25</v>
      </c>
      <c r="X34" s="8" t="s">
        <v>48</v>
      </c>
      <c r="Y34" s="8" t="s">
        <v>62</v>
      </c>
      <c r="Z34" s="11" t="s">
        <v>76</v>
      </c>
      <c r="AA34" s="9" t="s">
        <v>43</v>
      </c>
      <c r="AB34" s="10">
        <v>270</v>
      </c>
      <c r="AC34" s="8" t="s">
        <v>30</v>
      </c>
      <c r="AD34" s="12" t="s">
        <v>31</v>
      </c>
      <c r="AE34" s="13" t="s">
        <v>32</v>
      </c>
      <c r="AF34" s="8" t="s">
        <v>77</v>
      </c>
      <c r="AG34" s="8" t="s">
        <v>57</v>
      </c>
      <c r="AH34" s="14" t="s">
        <v>33</v>
      </c>
    </row>
    <row r="35" spans="14:34" ht="15.75" x14ac:dyDescent="0.25">
      <c r="N35" s="7">
        <v>44445</v>
      </c>
      <c r="O35" s="8">
        <v>2351272020</v>
      </c>
      <c r="P35" s="9">
        <v>44081</v>
      </c>
      <c r="Q35" s="9" t="e">
        <v>#N/A</v>
      </c>
      <c r="R35" s="9" t="s">
        <v>21</v>
      </c>
      <c r="S35" s="10">
        <v>20205210066582</v>
      </c>
      <c r="T35" s="9" t="s">
        <v>22</v>
      </c>
      <c r="U35" s="9" t="s">
        <v>37</v>
      </c>
      <c r="V35" s="9" t="s">
        <v>38</v>
      </c>
      <c r="W35" s="8" t="s">
        <v>49</v>
      </c>
      <c r="X35" s="10" t="s">
        <v>78</v>
      </c>
      <c r="Y35" s="10" t="s">
        <v>79</v>
      </c>
      <c r="Z35" s="10" t="s">
        <v>57</v>
      </c>
      <c r="AA35" s="9" t="s">
        <v>43</v>
      </c>
      <c r="AB35" s="10">
        <v>267</v>
      </c>
      <c r="AC35" s="8" t="s">
        <v>30</v>
      </c>
      <c r="AD35" s="12" t="s">
        <v>31</v>
      </c>
      <c r="AE35" s="13" t="s">
        <v>32</v>
      </c>
      <c r="AF35" s="8"/>
      <c r="AG35" s="8"/>
      <c r="AH35" s="14" t="s">
        <v>33</v>
      </c>
    </row>
    <row r="36" spans="14:34" ht="15.75" x14ac:dyDescent="0.25">
      <c r="N36" s="7">
        <v>44425</v>
      </c>
      <c r="O36" s="8">
        <v>2394212020</v>
      </c>
      <c r="P36" s="9">
        <v>44083</v>
      </c>
      <c r="Q36" s="9" t="e">
        <v>#N/A</v>
      </c>
      <c r="R36" s="9" t="s">
        <v>21</v>
      </c>
      <c r="S36" s="10">
        <v>20205210068192</v>
      </c>
      <c r="T36" s="8" t="s">
        <v>22</v>
      </c>
      <c r="U36" s="8" t="s">
        <v>37</v>
      </c>
      <c r="V36" s="8" t="s">
        <v>24</v>
      </c>
      <c r="W36" s="8" t="s">
        <v>25</v>
      </c>
      <c r="X36" s="8" t="s">
        <v>80</v>
      </c>
      <c r="Y36" s="8" t="s">
        <v>62</v>
      </c>
      <c r="Z36" s="11" t="e">
        <v>#N/A</v>
      </c>
      <c r="AA36" s="9" t="s">
        <v>43</v>
      </c>
      <c r="AB36" s="10">
        <v>288</v>
      </c>
      <c r="AC36" s="8" t="s">
        <v>30</v>
      </c>
      <c r="AD36" s="12" t="s">
        <v>31</v>
      </c>
      <c r="AE36" s="13" t="s">
        <v>32</v>
      </c>
      <c r="AF36" s="8"/>
      <c r="AG36" s="8"/>
      <c r="AH36" s="14" t="s">
        <v>33</v>
      </c>
    </row>
    <row r="37" spans="14:34" ht="15.75" x14ac:dyDescent="0.25">
      <c r="N37" s="7">
        <v>44425</v>
      </c>
      <c r="O37" s="8">
        <v>2393302020</v>
      </c>
      <c r="P37" s="9">
        <v>44083</v>
      </c>
      <c r="Q37" s="9" t="e">
        <v>#N/A</v>
      </c>
      <c r="R37" s="9" t="s">
        <v>21</v>
      </c>
      <c r="S37" s="10">
        <v>20205210068352</v>
      </c>
      <c r="T37" s="8" t="s">
        <v>22</v>
      </c>
      <c r="U37" s="8" t="s">
        <v>37</v>
      </c>
      <c r="V37" s="8" t="s">
        <v>24</v>
      </c>
      <c r="W37" s="8" t="s">
        <v>25</v>
      </c>
      <c r="X37" s="8" t="s">
        <v>81</v>
      </c>
      <c r="Y37" s="8" t="s">
        <v>60</v>
      </c>
      <c r="Z37" s="11" t="e">
        <v>#N/A</v>
      </c>
      <c r="AA37" s="9" t="s">
        <v>43</v>
      </c>
      <c r="AB37" s="10">
        <v>265</v>
      </c>
      <c r="AC37" s="8" t="s">
        <v>30</v>
      </c>
      <c r="AD37" s="12" t="s">
        <v>31</v>
      </c>
      <c r="AE37" s="13" t="s">
        <v>32</v>
      </c>
      <c r="AF37" s="8"/>
      <c r="AG37" s="8"/>
      <c r="AH37" s="14" t="s">
        <v>33</v>
      </c>
    </row>
    <row r="38" spans="14:34" ht="15.75" x14ac:dyDescent="0.25">
      <c r="N38" s="7">
        <v>44425</v>
      </c>
      <c r="O38" s="8">
        <v>2392822020</v>
      </c>
      <c r="P38" s="9">
        <v>44083</v>
      </c>
      <c r="Q38" s="9" t="e">
        <v>#N/A</v>
      </c>
      <c r="R38" s="9" t="s">
        <v>21</v>
      </c>
      <c r="S38" s="10">
        <v>20205210068372</v>
      </c>
      <c r="T38" s="8" t="s">
        <v>22</v>
      </c>
      <c r="U38" s="8" t="s">
        <v>37</v>
      </c>
      <c r="V38" s="8" t="s">
        <v>34</v>
      </c>
      <c r="W38" s="8" t="s">
        <v>25</v>
      </c>
      <c r="X38" s="8" t="s">
        <v>81</v>
      </c>
      <c r="Y38" s="8" t="s">
        <v>60</v>
      </c>
      <c r="Z38" s="11" t="e">
        <v>#N/A</v>
      </c>
      <c r="AA38" s="9" t="s">
        <v>29</v>
      </c>
      <c r="AB38" s="10">
        <v>265</v>
      </c>
      <c r="AC38" s="8" t="s">
        <v>30</v>
      </c>
      <c r="AD38" s="12" t="s">
        <v>31</v>
      </c>
      <c r="AE38" s="13" t="s">
        <v>32</v>
      </c>
      <c r="AF38" s="8"/>
      <c r="AG38" s="8"/>
      <c r="AH38" s="14" t="s">
        <v>33</v>
      </c>
    </row>
    <row r="39" spans="14:34" ht="15.75" x14ac:dyDescent="0.25">
      <c r="N39" s="7">
        <v>44425</v>
      </c>
      <c r="O39" s="8">
        <v>2391362020</v>
      </c>
      <c r="P39" s="9">
        <v>44083</v>
      </c>
      <c r="Q39" s="9" t="e">
        <v>#N/A</v>
      </c>
      <c r="R39" s="9" t="s">
        <v>21</v>
      </c>
      <c r="S39" s="10">
        <v>20214602751122</v>
      </c>
      <c r="T39" s="8" t="s">
        <v>22</v>
      </c>
      <c r="U39" s="8" t="s">
        <v>23</v>
      </c>
      <c r="V39" s="8" t="s">
        <v>82</v>
      </c>
      <c r="W39" s="8" t="s">
        <v>126</v>
      </c>
      <c r="X39" s="8" t="e">
        <v>#N/A</v>
      </c>
      <c r="Y39" s="8" t="s">
        <v>83</v>
      </c>
      <c r="Z39" s="11" t="s">
        <v>57</v>
      </c>
      <c r="AA39" s="9" t="s">
        <v>43</v>
      </c>
      <c r="AB39" s="10">
        <v>282</v>
      </c>
      <c r="AC39" s="8" t="s">
        <v>30</v>
      </c>
      <c r="AD39" s="12" t="s">
        <v>31</v>
      </c>
      <c r="AE39" s="13" t="s">
        <v>32</v>
      </c>
      <c r="AF39" s="8"/>
      <c r="AG39" s="8"/>
      <c r="AH39" s="14" t="s">
        <v>33</v>
      </c>
    </row>
    <row r="40" spans="14:34" ht="15.75" x14ac:dyDescent="0.25">
      <c r="N40" s="7">
        <v>44425</v>
      </c>
      <c r="O40" s="8">
        <v>2370482020</v>
      </c>
      <c r="P40" s="9">
        <v>44085</v>
      </c>
      <c r="Q40" s="9" t="e">
        <v>#N/A</v>
      </c>
      <c r="R40" s="9" t="s">
        <v>21</v>
      </c>
      <c r="S40" s="10">
        <v>20204601645802</v>
      </c>
      <c r="T40" s="8" t="s">
        <v>22</v>
      </c>
      <c r="U40" s="8" t="s">
        <v>23</v>
      </c>
      <c r="V40" s="8" t="s">
        <v>46</v>
      </c>
      <c r="W40" s="8" t="s">
        <v>25</v>
      </c>
      <c r="X40" s="8" t="s">
        <v>84</v>
      </c>
      <c r="Y40" s="8" t="s">
        <v>83</v>
      </c>
      <c r="Z40" s="11" t="s">
        <v>76</v>
      </c>
      <c r="AA40" s="9" t="s">
        <v>29</v>
      </c>
      <c r="AB40" s="10">
        <v>263</v>
      </c>
      <c r="AC40" s="8" t="s">
        <v>30</v>
      </c>
      <c r="AD40" s="12" t="s">
        <v>31</v>
      </c>
      <c r="AE40" s="13" t="s">
        <v>32</v>
      </c>
      <c r="AF40" s="8" t="s">
        <v>77</v>
      </c>
      <c r="AG40" s="8" t="s">
        <v>57</v>
      </c>
      <c r="AH40" s="14" t="s">
        <v>33</v>
      </c>
    </row>
    <row r="41" spans="14:34" ht="15.75" x14ac:dyDescent="0.25">
      <c r="N41" s="7">
        <v>44425</v>
      </c>
      <c r="O41" s="8">
        <v>2521832020</v>
      </c>
      <c r="P41" s="9">
        <v>44095</v>
      </c>
      <c r="Q41" s="9" t="e">
        <v>#N/A</v>
      </c>
      <c r="R41" s="9" t="s">
        <v>21</v>
      </c>
      <c r="S41" s="10">
        <v>20204601728352</v>
      </c>
      <c r="T41" s="8" t="s">
        <v>22</v>
      </c>
      <c r="U41" s="8" t="s">
        <v>85</v>
      </c>
      <c r="V41" s="8" t="s">
        <v>24</v>
      </c>
      <c r="W41" s="8" t="s">
        <v>25</v>
      </c>
      <c r="X41" s="8" t="s">
        <v>84</v>
      </c>
      <c r="Y41" s="8" t="s">
        <v>83</v>
      </c>
      <c r="Z41" s="11" t="e">
        <v>#N/A</v>
      </c>
      <c r="AA41" s="9" t="s">
        <v>43</v>
      </c>
      <c r="AB41" s="10">
        <v>257</v>
      </c>
      <c r="AC41" s="8" t="s">
        <v>30</v>
      </c>
      <c r="AD41" s="12" t="s">
        <v>31</v>
      </c>
      <c r="AE41" s="13" t="s">
        <v>32</v>
      </c>
      <c r="AF41" s="8"/>
      <c r="AG41" s="8"/>
      <c r="AH41" s="14" t="s">
        <v>33</v>
      </c>
    </row>
    <row r="42" spans="14:34" ht="15.75" x14ac:dyDescent="0.25">
      <c r="N42" s="7">
        <v>44425</v>
      </c>
      <c r="O42" s="8">
        <v>2053362020</v>
      </c>
      <c r="P42" s="9">
        <v>44096</v>
      </c>
      <c r="Q42" s="9" t="e">
        <v>#N/A</v>
      </c>
      <c r="R42" s="9" t="s">
        <v>21</v>
      </c>
      <c r="S42" s="10">
        <v>20204601765032</v>
      </c>
      <c r="T42" s="8" t="s">
        <v>22</v>
      </c>
      <c r="U42" s="8" t="s">
        <v>72</v>
      </c>
      <c r="V42" s="8" t="s">
        <v>24</v>
      </c>
      <c r="W42" s="8" t="s">
        <v>49</v>
      </c>
      <c r="X42" s="8" t="s">
        <v>86</v>
      </c>
      <c r="Y42" s="8" t="s">
        <v>87</v>
      </c>
      <c r="Z42" s="11" t="s">
        <v>57</v>
      </c>
      <c r="AA42" s="9" t="s">
        <v>43</v>
      </c>
      <c r="AB42" s="10">
        <v>256</v>
      </c>
      <c r="AC42" s="8" t="s">
        <v>30</v>
      </c>
      <c r="AD42" s="12" t="s">
        <v>31</v>
      </c>
      <c r="AE42" s="13" t="s">
        <v>32</v>
      </c>
      <c r="AF42" s="8" t="s">
        <v>63</v>
      </c>
      <c r="AG42" s="8" t="s">
        <v>64</v>
      </c>
      <c r="AH42" s="14" t="s">
        <v>33</v>
      </c>
    </row>
    <row r="43" spans="14:34" ht="15.75" x14ac:dyDescent="0.25">
      <c r="N43" s="7">
        <v>44425</v>
      </c>
      <c r="O43" s="8">
        <v>2570012020</v>
      </c>
      <c r="P43" s="9">
        <v>44098</v>
      </c>
      <c r="Q43" s="9" t="e">
        <v>#N/A</v>
      </c>
      <c r="R43" s="9" t="s">
        <v>21</v>
      </c>
      <c r="S43" s="10">
        <v>20205210072922</v>
      </c>
      <c r="T43" s="8" t="s">
        <v>22</v>
      </c>
      <c r="U43" s="8" t="s">
        <v>37</v>
      </c>
      <c r="V43" s="8" t="s">
        <v>24</v>
      </c>
      <c r="W43" s="8" t="s">
        <v>88</v>
      </c>
      <c r="X43" s="8" t="s">
        <v>89</v>
      </c>
      <c r="Y43" s="8" t="s">
        <v>60</v>
      </c>
      <c r="Z43" s="11" t="s">
        <v>57</v>
      </c>
      <c r="AA43" s="9" t="s">
        <v>29</v>
      </c>
      <c r="AB43" s="10">
        <v>247</v>
      </c>
      <c r="AC43" s="8" t="s">
        <v>30</v>
      </c>
      <c r="AD43" s="12" t="s">
        <v>31</v>
      </c>
      <c r="AE43" s="13" t="s">
        <v>32</v>
      </c>
      <c r="AF43" s="8" t="s">
        <v>63</v>
      </c>
      <c r="AG43" s="8" t="s">
        <v>64</v>
      </c>
      <c r="AH43" s="14" t="s">
        <v>33</v>
      </c>
    </row>
    <row r="44" spans="14:34" ht="15.75" x14ac:dyDescent="0.25">
      <c r="N44" s="7">
        <v>44425</v>
      </c>
      <c r="O44" s="8">
        <v>2600222020</v>
      </c>
      <c r="P44" s="9">
        <v>44102</v>
      </c>
      <c r="Q44" s="9" t="e">
        <v>#N/A</v>
      </c>
      <c r="R44" s="9" t="s">
        <v>21</v>
      </c>
      <c r="S44" s="10">
        <v>20205210073862</v>
      </c>
      <c r="T44" s="8" t="s">
        <v>22</v>
      </c>
      <c r="U44" s="8" t="s">
        <v>37</v>
      </c>
      <c r="V44" s="8" t="s">
        <v>34</v>
      </c>
      <c r="W44" s="8" t="s">
        <v>25</v>
      </c>
      <c r="X44" s="8" t="s">
        <v>81</v>
      </c>
      <c r="Y44" s="8" t="s">
        <v>60</v>
      </c>
      <c r="Z44" s="11" t="s">
        <v>76</v>
      </c>
      <c r="AA44" s="9" t="s">
        <v>43</v>
      </c>
      <c r="AB44" s="10">
        <v>275</v>
      </c>
      <c r="AC44" s="8" t="s">
        <v>30</v>
      </c>
      <c r="AD44" s="12" t="s">
        <v>31</v>
      </c>
      <c r="AE44" s="13" t="s">
        <v>32</v>
      </c>
      <c r="AF44" s="8" t="s">
        <v>77</v>
      </c>
      <c r="AG44" s="8" t="s">
        <v>57</v>
      </c>
      <c r="AH44" s="14" t="s">
        <v>33</v>
      </c>
    </row>
    <row r="45" spans="14:34" ht="15.75" x14ac:dyDescent="0.25">
      <c r="N45" s="7">
        <v>44425</v>
      </c>
      <c r="O45" s="8">
        <v>2646662020</v>
      </c>
      <c r="P45" s="9">
        <v>44104</v>
      </c>
      <c r="Q45" s="9" t="e">
        <v>#N/A</v>
      </c>
      <c r="R45" s="9" t="s">
        <v>21</v>
      </c>
      <c r="S45" s="10">
        <v>20204601778182</v>
      </c>
      <c r="T45" s="8" t="s">
        <v>22</v>
      </c>
      <c r="U45" s="8" t="s">
        <v>72</v>
      </c>
      <c r="V45" s="8" t="s">
        <v>24</v>
      </c>
      <c r="W45" s="8" t="s">
        <v>49</v>
      </c>
      <c r="X45" s="8" t="s">
        <v>86</v>
      </c>
      <c r="Y45" s="8" t="s">
        <v>87</v>
      </c>
      <c r="Z45" s="11" t="s">
        <v>57</v>
      </c>
      <c r="AA45" s="9" t="s">
        <v>43</v>
      </c>
      <c r="AB45" s="10">
        <v>243</v>
      </c>
      <c r="AC45" s="8" t="s">
        <v>30</v>
      </c>
      <c r="AD45" s="12" t="s">
        <v>31</v>
      </c>
      <c r="AE45" s="13" t="s">
        <v>32</v>
      </c>
      <c r="AF45" s="8" t="s">
        <v>63</v>
      </c>
      <c r="AG45" s="8" t="s">
        <v>64</v>
      </c>
      <c r="AH45" s="14" t="s">
        <v>33</v>
      </c>
    </row>
    <row r="46" spans="14:34" ht="15.75" x14ac:dyDescent="0.25">
      <c r="N46" s="7">
        <v>44425</v>
      </c>
      <c r="O46" s="8">
        <v>2661392020</v>
      </c>
      <c r="P46" s="9">
        <v>44105</v>
      </c>
      <c r="Q46" s="9" t="e">
        <v>#N/A</v>
      </c>
      <c r="R46" s="9" t="s">
        <v>21</v>
      </c>
      <c r="S46" s="10">
        <v>20205210074832</v>
      </c>
      <c r="T46" s="8" t="s">
        <v>22</v>
      </c>
      <c r="U46" s="8" t="s">
        <v>37</v>
      </c>
      <c r="V46" s="8" t="s">
        <v>38</v>
      </c>
      <c r="W46" s="8" t="s">
        <v>49</v>
      </c>
      <c r="X46" s="8" t="s">
        <v>78</v>
      </c>
      <c r="Y46" s="8" t="s">
        <v>60</v>
      </c>
      <c r="Z46" s="11" t="e">
        <v>#N/A</v>
      </c>
      <c r="AA46" s="9" t="s">
        <v>29</v>
      </c>
      <c r="AB46" s="10">
        <v>249</v>
      </c>
      <c r="AC46" s="8" t="s">
        <v>30</v>
      </c>
      <c r="AD46" s="12" t="s">
        <v>31</v>
      </c>
      <c r="AE46" s="13" t="s">
        <v>32</v>
      </c>
      <c r="AF46" s="8"/>
      <c r="AG46" s="8"/>
      <c r="AH46" s="14" t="s">
        <v>33</v>
      </c>
    </row>
    <row r="47" spans="14:34" ht="15.75" x14ac:dyDescent="0.25">
      <c r="N47" s="7">
        <v>44425</v>
      </c>
      <c r="O47" s="8">
        <v>2751752020</v>
      </c>
      <c r="P47" s="9">
        <v>44112</v>
      </c>
      <c r="Q47" s="9" t="e">
        <v>#N/A</v>
      </c>
      <c r="R47" s="9" t="s">
        <v>21</v>
      </c>
      <c r="S47" s="10">
        <v>20204601843512</v>
      </c>
      <c r="T47" s="8" t="s">
        <v>22</v>
      </c>
      <c r="U47" s="8" t="s">
        <v>23</v>
      </c>
      <c r="V47" s="8" t="s">
        <v>38</v>
      </c>
      <c r="W47" s="8" t="s">
        <v>25</v>
      </c>
      <c r="X47" s="8" t="s">
        <v>80</v>
      </c>
      <c r="Y47" s="8" t="s">
        <v>83</v>
      </c>
      <c r="Z47" s="11" t="s">
        <v>90</v>
      </c>
      <c r="AA47" s="9" t="s">
        <v>29</v>
      </c>
      <c r="AB47" s="10">
        <v>261</v>
      </c>
      <c r="AC47" s="8" t="s">
        <v>30</v>
      </c>
      <c r="AD47" s="12" t="s">
        <v>31</v>
      </c>
      <c r="AE47" s="13" t="s">
        <v>32</v>
      </c>
      <c r="AF47" s="8"/>
      <c r="AG47" s="8"/>
      <c r="AH47" s="14" t="s">
        <v>33</v>
      </c>
    </row>
    <row r="48" spans="14:34" ht="15.75" x14ac:dyDescent="0.25">
      <c r="N48" s="7">
        <v>44425</v>
      </c>
      <c r="O48" s="8">
        <v>2714282020</v>
      </c>
      <c r="P48" s="9">
        <v>44113</v>
      </c>
      <c r="Q48" s="9" t="e">
        <v>#N/A</v>
      </c>
      <c r="R48" s="9" t="s">
        <v>21</v>
      </c>
      <c r="S48" s="10">
        <v>20204601852472</v>
      </c>
      <c r="T48" s="8" t="s">
        <v>22</v>
      </c>
      <c r="U48" s="8" t="s">
        <v>72</v>
      </c>
      <c r="V48" s="8" t="s">
        <v>24</v>
      </c>
      <c r="W48" s="8" t="s">
        <v>49</v>
      </c>
      <c r="X48" s="8" t="s">
        <v>86</v>
      </c>
      <c r="Y48" s="8" t="s">
        <v>60</v>
      </c>
      <c r="Z48" s="11" t="s">
        <v>76</v>
      </c>
      <c r="AA48" s="9" t="s">
        <v>29</v>
      </c>
      <c r="AB48" s="10">
        <v>236</v>
      </c>
      <c r="AC48" s="8" t="s">
        <v>30</v>
      </c>
      <c r="AD48" s="12" t="s">
        <v>31</v>
      </c>
      <c r="AE48" s="13" t="s">
        <v>32</v>
      </c>
      <c r="AF48" s="8" t="s">
        <v>63</v>
      </c>
      <c r="AG48" s="8" t="s">
        <v>64</v>
      </c>
      <c r="AH48" s="14" t="s">
        <v>33</v>
      </c>
    </row>
    <row r="49" spans="14:34" ht="15.75" x14ac:dyDescent="0.25">
      <c r="N49" s="7">
        <v>44425</v>
      </c>
      <c r="O49" s="8">
        <v>2687882020</v>
      </c>
      <c r="P49" s="9">
        <v>44113</v>
      </c>
      <c r="Q49" s="9" t="e">
        <v>#N/A</v>
      </c>
      <c r="R49" s="9" t="s">
        <v>21</v>
      </c>
      <c r="S49" s="10">
        <v>20204601847142</v>
      </c>
      <c r="T49" s="8" t="s">
        <v>22</v>
      </c>
      <c r="U49" s="8" t="s">
        <v>23</v>
      </c>
      <c r="V49" s="8" t="s">
        <v>38</v>
      </c>
      <c r="W49" s="8" t="s">
        <v>25</v>
      </c>
      <c r="X49" s="8" t="s">
        <v>84</v>
      </c>
      <c r="Y49" s="8" t="s">
        <v>62</v>
      </c>
      <c r="Z49" s="11" t="e">
        <v>#N/A</v>
      </c>
      <c r="AA49" s="9" t="s">
        <v>29</v>
      </c>
      <c r="AB49" s="10">
        <v>254</v>
      </c>
      <c r="AC49" s="8" t="s">
        <v>30</v>
      </c>
      <c r="AD49" s="12" t="s">
        <v>31</v>
      </c>
      <c r="AE49" s="13" t="s">
        <v>32</v>
      </c>
      <c r="AF49" s="8" t="s">
        <v>77</v>
      </c>
      <c r="AG49" s="8" t="s">
        <v>91</v>
      </c>
      <c r="AH49" s="14" t="s">
        <v>33</v>
      </c>
    </row>
    <row r="50" spans="14:34" ht="15.75" x14ac:dyDescent="0.25">
      <c r="N50" s="7">
        <v>44425</v>
      </c>
      <c r="O50" s="8">
        <v>2826522020</v>
      </c>
      <c r="P50" s="9">
        <v>44119</v>
      </c>
      <c r="Q50" s="9" t="e">
        <v>#N/A</v>
      </c>
      <c r="R50" s="9" t="s">
        <v>21</v>
      </c>
      <c r="S50" s="10">
        <v>20204601878952</v>
      </c>
      <c r="T50" s="8" t="s">
        <v>22</v>
      </c>
      <c r="U50" s="8" t="s">
        <v>23</v>
      </c>
      <c r="V50" s="8" t="s">
        <v>24</v>
      </c>
      <c r="W50" s="8" t="s">
        <v>49</v>
      </c>
      <c r="X50" s="8" t="s">
        <v>86</v>
      </c>
      <c r="Y50" s="8" t="s">
        <v>87</v>
      </c>
      <c r="Z50" s="11" t="e">
        <v>#N/A</v>
      </c>
      <c r="AA50" s="9" t="s">
        <v>29</v>
      </c>
      <c r="AB50" s="10">
        <v>251</v>
      </c>
      <c r="AC50" s="8" t="s">
        <v>30</v>
      </c>
      <c r="AD50" s="12" t="s">
        <v>31</v>
      </c>
      <c r="AE50" s="13" t="s">
        <v>32</v>
      </c>
      <c r="AF50" s="8"/>
      <c r="AG50" s="8"/>
      <c r="AH50" s="14" t="s">
        <v>33</v>
      </c>
    </row>
    <row r="51" spans="14:34" ht="15.75" x14ac:dyDescent="0.25">
      <c r="N51" s="7">
        <v>44425</v>
      </c>
      <c r="O51" s="8">
        <v>2826442020</v>
      </c>
      <c r="P51" s="9">
        <v>44119</v>
      </c>
      <c r="Q51" s="9" t="e">
        <v>#N/A</v>
      </c>
      <c r="R51" s="9" t="s">
        <v>21</v>
      </c>
      <c r="S51" s="10">
        <v>20204601938612</v>
      </c>
      <c r="T51" s="8" t="s">
        <v>22</v>
      </c>
      <c r="U51" s="8" t="s">
        <v>23</v>
      </c>
      <c r="V51" s="8" t="s">
        <v>24</v>
      </c>
      <c r="W51" s="8" t="s">
        <v>49</v>
      </c>
      <c r="X51" s="8" t="s">
        <v>86</v>
      </c>
      <c r="Y51" s="8" t="s">
        <v>87</v>
      </c>
      <c r="Z51" s="11" t="e">
        <v>#N/A</v>
      </c>
      <c r="AA51" s="9" t="s">
        <v>43</v>
      </c>
      <c r="AB51" s="10">
        <v>240</v>
      </c>
      <c r="AC51" s="8" t="s">
        <v>30</v>
      </c>
      <c r="AD51" s="12" t="s">
        <v>31</v>
      </c>
      <c r="AE51" s="13" t="s">
        <v>32</v>
      </c>
      <c r="AF51" s="8"/>
      <c r="AG51" s="8"/>
      <c r="AH51" s="14" t="s">
        <v>33</v>
      </c>
    </row>
    <row r="52" spans="14:34" ht="15.75" x14ac:dyDescent="0.25">
      <c r="N52" s="7">
        <v>44425</v>
      </c>
      <c r="O52" s="8">
        <v>2818572020</v>
      </c>
      <c r="P52" s="9">
        <v>44119</v>
      </c>
      <c r="Q52" s="9" t="e">
        <v>#N/A</v>
      </c>
      <c r="R52" s="9" t="s">
        <v>21</v>
      </c>
      <c r="S52" s="10">
        <v>20205210080352</v>
      </c>
      <c r="T52" s="8" t="s">
        <v>22</v>
      </c>
      <c r="U52" s="8" t="s">
        <v>37</v>
      </c>
      <c r="V52" s="8" t="s">
        <v>24</v>
      </c>
      <c r="W52" s="8" t="s">
        <v>25</v>
      </c>
      <c r="X52" s="8" t="s">
        <v>80</v>
      </c>
      <c r="Y52" s="8" t="s">
        <v>60</v>
      </c>
      <c r="Z52" s="11" t="s">
        <v>57</v>
      </c>
      <c r="AA52" s="9" t="s">
        <v>29</v>
      </c>
      <c r="AB52" s="10">
        <v>263</v>
      </c>
      <c r="AC52" s="8" t="s">
        <v>30</v>
      </c>
      <c r="AD52" s="12" t="s">
        <v>31</v>
      </c>
      <c r="AE52" s="13" t="s">
        <v>32</v>
      </c>
      <c r="AF52" s="8"/>
      <c r="AG52" s="8"/>
      <c r="AH52" s="14" t="s">
        <v>33</v>
      </c>
    </row>
    <row r="53" spans="14:34" ht="15.75" x14ac:dyDescent="0.25">
      <c r="N53" s="7">
        <v>44425</v>
      </c>
      <c r="O53" s="8">
        <v>2939392020</v>
      </c>
      <c r="P53" s="9">
        <v>44130</v>
      </c>
      <c r="Q53" s="9" t="e">
        <v>#N/A</v>
      </c>
      <c r="R53" s="9" t="s">
        <v>21</v>
      </c>
      <c r="S53" s="10">
        <v>20204601957332</v>
      </c>
      <c r="T53" s="8" t="s">
        <v>22</v>
      </c>
      <c r="U53" s="8" t="s">
        <v>72</v>
      </c>
      <c r="V53" s="8" t="s">
        <v>24</v>
      </c>
      <c r="W53" s="8" t="s">
        <v>25</v>
      </c>
      <c r="X53" s="8" t="s">
        <v>80</v>
      </c>
      <c r="Y53" s="8" t="s">
        <v>62</v>
      </c>
      <c r="Z53" s="11" t="e">
        <v>#N/A</v>
      </c>
      <c r="AA53" s="9" t="s">
        <v>43</v>
      </c>
      <c r="AB53" s="10">
        <v>250</v>
      </c>
      <c r="AC53" s="8" t="s">
        <v>30</v>
      </c>
      <c r="AD53" s="12" t="s">
        <v>31</v>
      </c>
      <c r="AE53" s="13" t="s">
        <v>32</v>
      </c>
      <c r="AF53" s="8"/>
      <c r="AG53" s="8"/>
      <c r="AH53" s="14" t="s">
        <v>33</v>
      </c>
    </row>
    <row r="54" spans="14:34" ht="15.75" x14ac:dyDescent="0.25">
      <c r="N54" s="7">
        <v>44425</v>
      </c>
      <c r="O54" s="8">
        <v>2975192020</v>
      </c>
      <c r="P54" s="9">
        <v>44133</v>
      </c>
      <c r="Q54" s="9" t="e">
        <v>#N/A</v>
      </c>
      <c r="R54" s="9" t="s">
        <v>21</v>
      </c>
      <c r="S54" s="10">
        <v>20204602298442</v>
      </c>
      <c r="T54" s="8" t="s">
        <v>22</v>
      </c>
      <c r="U54" s="8" t="s">
        <v>23</v>
      </c>
      <c r="V54" s="8" t="s">
        <v>92</v>
      </c>
      <c r="W54" s="8" t="s">
        <v>25</v>
      </c>
      <c r="X54" s="8" t="s">
        <v>93</v>
      </c>
      <c r="Y54" s="8" t="s">
        <v>94</v>
      </c>
      <c r="Z54" s="11" t="s">
        <v>54</v>
      </c>
      <c r="AA54" s="9" t="s">
        <v>43</v>
      </c>
      <c r="AB54" s="10">
        <v>230</v>
      </c>
      <c r="AC54" s="8" t="s">
        <v>30</v>
      </c>
      <c r="AD54" s="12" t="s">
        <v>31</v>
      </c>
      <c r="AE54" s="13" t="s">
        <v>32</v>
      </c>
      <c r="AF54" s="8"/>
      <c r="AG54" s="8"/>
      <c r="AH54" s="14" t="s">
        <v>33</v>
      </c>
    </row>
    <row r="55" spans="14:34" ht="15.75" x14ac:dyDescent="0.25">
      <c r="N55" s="7">
        <v>44425</v>
      </c>
      <c r="O55" s="8">
        <v>3022902020</v>
      </c>
      <c r="P55" s="9">
        <v>44134</v>
      </c>
      <c r="Q55" s="9" t="e">
        <v>#N/A</v>
      </c>
      <c r="R55" s="9" t="s">
        <v>21</v>
      </c>
      <c r="S55" s="10" t="e">
        <v>#N/A</v>
      </c>
      <c r="T55" s="8" t="s">
        <v>22</v>
      </c>
      <c r="U55" s="8" t="s">
        <v>45</v>
      </c>
      <c r="V55" s="8" t="s">
        <v>24</v>
      </c>
      <c r="W55" s="8" t="s">
        <v>126</v>
      </c>
      <c r="X55" s="8" t="e">
        <v>#N/A</v>
      </c>
      <c r="Y55" s="8" t="e">
        <v>#N/A</v>
      </c>
      <c r="Z55" s="11" t="s">
        <v>57</v>
      </c>
      <c r="AA55" s="9" t="s">
        <v>29</v>
      </c>
      <c r="AB55" s="10">
        <v>246</v>
      </c>
      <c r="AC55" s="8" t="s">
        <v>30</v>
      </c>
      <c r="AD55" s="12" t="s">
        <v>31</v>
      </c>
      <c r="AE55" s="13" t="s">
        <v>32</v>
      </c>
      <c r="AF55" s="8"/>
      <c r="AG55" s="8"/>
      <c r="AH55" s="14" t="s">
        <v>33</v>
      </c>
    </row>
    <row r="56" spans="14:34" ht="15.75" x14ac:dyDescent="0.25">
      <c r="N56" s="7">
        <v>44425</v>
      </c>
      <c r="O56" s="8">
        <v>3028532020</v>
      </c>
      <c r="P56" s="9">
        <v>44139</v>
      </c>
      <c r="Q56" s="9" t="e">
        <v>#N/A</v>
      </c>
      <c r="R56" s="9" t="s">
        <v>21</v>
      </c>
      <c r="S56" s="10">
        <v>20204602087042</v>
      </c>
      <c r="T56" s="8" t="s">
        <v>22</v>
      </c>
      <c r="U56" s="8" t="s">
        <v>23</v>
      </c>
      <c r="V56" s="8" t="s">
        <v>24</v>
      </c>
      <c r="W56" s="8" t="s">
        <v>25</v>
      </c>
      <c r="X56" s="8" t="s">
        <v>81</v>
      </c>
      <c r="Y56" s="8" t="s">
        <v>60</v>
      </c>
      <c r="Z56" s="11" t="s">
        <v>57</v>
      </c>
      <c r="AA56" s="9" t="s">
        <v>29</v>
      </c>
      <c r="AB56" s="10">
        <v>238</v>
      </c>
      <c r="AC56" s="8" t="s">
        <v>30</v>
      </c>
      <c r="AD56" s="12" t="s">
        <v>31</v>
      </c>
      <c r="AE56" s="13" t="s">
        <v>32</v>
      </c>
      <c r="AF56" s="8" t="s">
        <v>63</v>
      </c>
      <c r="AG56" s="8" t="s">
        <v>64</v>
      </c>
      <c r="AH56" s="14" t="s">
        <v>33</v>
      </c>
    </row>
    <row r="57" spans="14:34" ht="15.75" x14ac:dyDescent="0.25">
      <c r="N57" s="7">
        <v>44425</v>
      </c>
      <c r="O57" s="8">
        <v>3006442020</v>
      </c>
      <c r="P57" s="9">
        <v>44139</v>
      </c>
      <c r="Q57" s="9" t="e">
        <v>#N/A</v>
      </c>
      <c r="R57" s="9" t="s">
        <v>21</v>
      </c>
      <c r="S57" s="10">
        <v>20204602091662</v>
      </c>
      <c r="T57" s="8" t="s">
        <v>22</v>
      </c>
      <c r="U57" s="8" t="s">
        <v>23</v>
      </c>
      <c r="V57" s="8" t="s">
        <v>24</v>
      </c>
      <c r="W57" s="8" t="s">
        <v>88</v>
      </c>
      <c r="X57" s="8" t="s">
        <v>95</v>
      </c>
      <c r="Y57" s="8" t="s">
        <v>60</v>
      </c>
      <c r="Z57" s="11" t="e">
        <v>#N/A</v>
      </c>
      <c r="AA57" s="9" t="s">
        <v>43</v>
      </c>
      <c r="AB57" s="10">
        <v>227</v>
      </c>
      <c r="AC57" s="8" t="s">
        <v>30</v>
      </c>
      <c r="AD57" s="12" t="s">
        <v>31</v>
      </c>
      <c r="AE57" s="13" t="s">
        <v>32</v>
      </c>
      <c r="AF57" s="8" t="s">
        <v>63</v>
      </c>
      <c r="AG57" s="8" t="s">
        <v>64</v>
      </c>
      <c r="AH57" s="14" t="s">
        <v>33</v>
      </c>
    </row>
    <row r="58" spans="14:34" ht="15.75" x14ac:dyDescent="0.25">
      <c r="N58" s="7">
        <v>44425</v>
      </c>
      <c r="O58" s="8">
        <v>3081922020</v>
      </c>
      <c r="P58" s="9">
        <v>44140</v>
      </c>
      <c r="Q58" s="9" t="e">
        <v>#N/A</v>
      </c>
      <c r="R58" s="9" t="s">
        <v>21</v>
      </c>
      <c r="S58" s="10">
        <v>20204602092132</v>
      </c>
      <c r="T58" s="8" t="s">
        <v>22</v>
      </c>
      <c r="U58" s="8" t="s">
        <v>23</v>
      </c>
      <c r="V58" s="8" t="s">
        <v>38</v>
      </c>
      <c r="W58" s="8" t="s">
        <v>49</v>
      </c>
      <c r="X58" s="8" t="s">
        <v>70</v>
      </c>
      <c r="Y58" s="8" t="s">
        <v>60</v>
      </c>
      <c r="Z58" s="11" t="s">
        <v>76</v>
      </c>
      <c r="AA58" s="9" t="s">
        <v>43</v>
      </c>
      <c r="AB58" s="10">
        <v>243</v>
      </c>
      <c r="AC58" s="8" t="s">
        <v>30</v>
      </c>
      <c r="AD58" s="12" t="s">
        <v>31</v>
      </c>
      <c r="AE58" s="13" t="s">
        <v>32</v>
      </c>
      <c r="AF58" s="8" t="s">
        <v>77</v>
      </c>
      <c r="AG58" s="8" t="s">
        <v>57</v>
      </c>
      <c r="AH58" s="14" t="s">
        <v>33</v>
      </c>
    </row>
    <row r="59" spans="14:34" ht="15.75" x14ac:dyDescent="0.25">
      <c r="N59" s="7">
        <v>44425</v>
      </c>
      <c r="O59" s="8">
        <v>2972942020</v>
      </c>
      <c r="P59" s="9">
        <v>44140</v>
      </c>
      <c r="Q59" s="9" t="e">
        <v>#N/A</v>
      </c>
      <c r="R59" s="9" t="s">
        <v>21</v>
      </c>
      <c r="S59" s="10">
        <v>20204602179382</v>
      </c>
      <c r="T59" s="8" t="s">
        <v>22</v>
      </c>
      <c r="U59" s="8" t="s">
        <v>23</v>
      </c>
      <c r="V59" s="8" t="s">
        <v>38</v>
      </c>
      <c r="W59" s="8" t="s">
        <v>25</v>
      </c>
      <c r="X59" s="8" t="s">
        <v>93</v>
      </c>
      <c r="Y59" s="8" t="s">
        <v>73</v>
      </c>
      <c r="Z59" s="11" t="s">
        <v>54</v>
      </c>
      <c r="AA59" s="9" t="s">
        <v>43</v>
      </c>
      <c r="AB59" s="10">
        <v>226</v>
      </c>
      <c r="AC59" s="8" t="s">
        <v>30</v>
      </c>
      <c r="AD59" s="12" t="s">
        <v>31</v>
      </c>
      <c r="AE59" s="13" t="s">
        <v>32</v>
      </c>
      <c r="AF59" s="8"/>
      <c r="AG59" s="8"/>
      <c r="AH59" s="14" t="s">
        <v>33</v>
      </c>
    </row>
    <row r="60" spans="14:34" ht="15.75" x14ac:dyDescent="0.25">
      <c r="N60" s="7">
        <v>44431</v>
      </c>
      <c r="O60" s="8">
        <v>3098152020</v>
      </c>
      <c r="P60" s="9">
        <v>44141</v>
      </c>
      <c r="Q60" s="9" t="e">
        <v>#N/A</v>
      </c>
      <c r="R60" s="9" t="s">
        <v>21</v>
      </c>
      <c r="S60" s="10">
        <v>20204602126182</v>
      </c>
      <c r="T60" s="9" t="s">
        <v>22</v>
      </c>
      <c r="U60" s="9" t="s">
        <v>85</v>
      </c>
      <c r="V60" s="9" t="s">
        <v>24</v>
      </c>
      <c r="W60" s="8" t="s">
        <v>25</v>
      </c>
      <c r="X60" s="10" t="s">
        <v>93</v>
      </c>
      <c r="Y60" s="10" t="s">
        <v>96</v>
      </c>
      <c r="Z60" s="10" t="s">
        <v>97</v>
      </c>
      <c r="AA60" s="9" t="s">
        <v>29</v>
      </c>
      <c r="AB60" s="10">
        <v>236</v>
      </c>
      <c r="AC60" s="8" t="s">
        <v>30</v>
      </c>
      <c r="AD60" s="12" t="s">
        <v>31</v>
      </c>
      <c r="AE60" s="13" t="s">
        <v>32</v>
      </c>
      <c r="AF60" s="8" t="s">
        <v>77</v>
      </c>
      <c r="AG60" s="8" t="s">
        <v>98</v>
      </c>
      <c r="AH60" s="14" t="s">
        <v>33</v>
      </c>
    </row>
    <row r="61" spans="14:34" ht="15.75" x14ac:dyDescent="0.25">
      <c r="N61" s="7">
        <v>44425</v>
      </c>
      <c r="O61" s="8">
        <v>3136982020</v>
      </c>
      <c r="P61" s="9">
        <v>44148</v>
      </c>
      <c r="Q61" s="9" t="e">
        <v>#N/A</v>
      </c>
      <c r="R61" s="9" t="s">
        <v>21</v>
      </c>
      <c r="S61" s="10">
        <v>20204602285202</v>
      </c>
      <c r="T61" s="8" t="s">
        <v>22</v>
      </c>
      <c r="U61" s="8" t="s">
        <v>23</v>
      </c>
      <c r="V61" s="8" t="s">
        <v>82</v>
      </c>
      <c r="W61" s="8" t="s">
        <v>25</v>
      </c>
      <c r="X61" s="8" t="s">
        <v>80</v>
      </c>
      <c r="Y61" s="8" t="s">
        <v>60</v>
      </c>
      <c r="Z61" s="11" t="e">
        <v>#N/A</v>
      </c>
      <c r="AA61" s="9" t="s">
        <v>43</v>
      </c>
      <c r="AB61" s="10">
        <v>243</v>
      </c>
      <c r="AC61" s="8" t="s">
        <v>30</v>
      </c>
      <c r="AD61" s="12" t="s">
        <v>31</v>
      </c>
      <c r="AE61" s="13" t="s">
        <v>32</v>
      </c>
      <c r="AF61" s="8"/>
      <c r="AG61" s="8"/>
      <c r="AH61" s="14" t="s">
        <v>33</v>
      </c>
    </row>
    <row r="62" spans="14:34" ht="15.75" x14ac:dyDescent="0.25">
      <c r="N62" s="7">
        <v>44452</v>
      </c>
      <c r="O62" s="8">
        <v>3135042020</v>
      </c>
      <c r="P62" s="9">
        <v>44152</v>
      </c>
      <c r="Q62" s="9" t="e">
        <v>#N/A</v>
      </c>
      <c r="R62" s="9" t="s">
        <v>21</v>
      </c>
      <c r="S62" s="10">
        <v>20204602321812</v>
      </c>
      <c r="T62" s="9" t="s">
        <v>22</v>
      </c>
      <c r="U62" s="9" t="s">
        <v>23</v>
      </c>
      <c r="V62" s="9" t="s">
        <v>46</v>
      </c>
      <c r="W62" s="8" t="s">
        <v>88</v>
      </c>
      <c r="X62" s="10" t="s">
        <v>99</v>
      </c>
      <c r="Y62" s="10" t="s">
        <v>96</v>
      </c>
      <c r="Z62" s="10" t="s">
        <v>57</v>
      </c>
      <c r="AA62" s="9" t="s">
        <v>43</v>
      </c>
      <c r="AB62" s="10">
        <v>207</v>
      </c>
      <c r="AC62" s="8" t="s">
        <v>30</v>
      </c>
      <c r="AD62" s="12" t="s">
        <v>31</v>
      </c>
      <c r="AE62" s="13" t="s">
        <v>32</v>
      </c>
      <c r="AF62" s="8"/>
      <c r="AG62" s="8"/>
      <c r="AH62" s="14" t="s">
        <v>33</v>
      </c>
    </row>
    <row r="63" spans="14:34" ht="15.75" x14ac:dyDescent="0.25">
      <c r="N63" s="7">
        <v>44425</v>
      </c>
      <c r="O63" s="8">
        <v>3065852020</v>
      </c>
      <c r="P63" s="9">
        <v>44153</v>
      </c>
      <c r="Q63" s="9" t="e">
        <v>#N/A</v>
      </c>
      <c r="R63" s="9" t="s">
        <v>21</v>
      </c>
      <c r="S63" s="10">
        <v>20204602325072</v>
      </c>
      <c r="T63" s="8" t="s">
        <v>22</v>
      </c>
      <c r="U63" s="8" t="s">
        <v>23</v>
      </c>
      <c r="V63" s="8" t="s">
        <v>38</v>
      </c>
      <c r="W63" s="8" t="s">
        <v>25</v>
      </c>
      <c r="X63" s="8" t="s">
        <v>100</v>
      </c>
      <c r="Y63" s="8" t="s">
        <v>73</v>
      </c>
      <c r="Z63" s="11" t="s">
        <v>54</v>
      </c>
      <c r="AA63" s="9" t="s">
        <v>29</v>
      </c>
      <c r="AB63" s="10">
        <v>211</v>
      </c>
      <c r="AC63" s="8" t="s">
        <v>30</v>
      </c>
      <c r="AD63" s="12" t="s">
        <v>31</v>
      </c>
      <c r="AE63" s="13" t="s">
        <v>32</v>
      </c>
      <c r="AF63" s="8" t="s">
        <v>63</v>
      </c>
      <c r="AG63" s="8" t="s">
        <v>64</v>
      </c>
      <c r="AH63" s="14" t="s">
        <v>33</v>
      </c>
    </row>
    <row r="64" spans="14:34" ht="15.75" x14ac:dyDescent="0.25">
      <c r="N64" s="7">
        <v>44425</v>
      </c>
      <c r="O64" s="8">
        <v>3251802020</v>
      </c>
      <c r="P64" s="9">
        <v>44154</v>
      </c>
      <c r="Q64" s="9" t="e">
        <v>#N/A</v>
      </c>
      <c r="R64" s="9" t="s">
        <v>21</v>
      </c>
      <c r="S64" s="10">
        <v>20205210092692</v>
      </c>
      <c r="T64" s="8" t="s">
        <v>22</v>
      </c>
      <c r="U64" s="8" t="s">
        <v>37</v>
      </c>
      <c r="V64" s="8" t="s">
        <v>38</v>
      </c>
      <c r="W64" s="8" t="s">
        <v>126</v>
      </c>
      <c r="X64" s="8" t="e">
        <v>#N/A</v>
      </c>
      <c r="Y64" s="8" t="s">
        <v>56</v>
      </c>
      <c r="Z64" s="11" t="s">
        <v>57</v>
      </c>
      <c r="AA64" s="9" t="s">
        <v>43</v>
      </c>
      <c r="AB64" s="10">
        <v>234</v>
      </c>
      <c r="AC64" s="8" t="s">
        <v>30</v>
      </c>
      <c r="AD64" s="12" t="s">
        <v>31</v>
      </c>
      <c r="AE64" s="13" t="s">
        <v>32</v>
      </c>
      <c r="AF64" s="8"/>
      <c r="AG64" s="8"/>
      <c r="AH64" s="14" t="s">
        <v>33</v>
      </c>
    </row>
    <row r="65" spans="14:34" ht="15.75" x14ac:dyDescent="0.25">
      <c r="N65" s="7">
        <v>44425</v>
      </c>
      <c r="O65" s="8">
        <v>3231712020</v>
      </c>
      <c r="P65" s="9">
        <v>44155</v>
      </c>
      <c r="Q65" s="9" t="e">
        <v>#N/A</v>
      </c>
      <c r="R65" s="9" t="s">
        <v>21</v>
      </c>
      <c r="S65" s="10">
        <v>20204602384052</v>
      </c>
      <c r="T65" s="8" t="s">
        <v>22</v>
      </c>
      <c r="U65" s="8" t="s">
        <v>72</v>
      </c>
      <c r="V65" s="8" t="s">
        <v>24</v>
      </c>
      <c r="W65" s="8" t="s">
        <v>88</v>
      </c>
      <c r="X65" s="8" t="s">
        <v>89</v>
      </c>
      <c r="Y65" s="8" t="s">
        <v>60</v>
      </c>
      <c r="Z65" s="11" t="s">
        <v>57</v>
      </c>
      <c r="AA65" s="9" t="s">
        <v>43</v>
      </c>
      <c r="AB65" s="10">
        <v>216</v>
      </c>
      <c r="AC65" s="8" t="s">
        <v>30</v>
      </c>
      <c r="AD65" s="12" t="s">
        <v>31</v>
      </c>
      <c r="AE65" s="13" t="s">
        <v>32</v>
      </c>
      <c r="AF65" s="8"/>
      <c r="AG65" s="8"/>
      <c r="AH65" s="14" t="s">
        <v>33</v>
      </c>
    </row>
    <row r="66" spans="14:34" ht="15.75" x14ac:dyDescent="0.25">
      <c r="N66" s="7">
        <v>44425</v>
      </c>
      <c r="O66" s="8">
        <v>3291422020</v>
      </c>
      <c r="P66" s="9">
        <v>44158</v>
      </c>
      <c r="Q66" s="9" t="e">
        <v>#N/A</v>
      </c>
      <c r="R66" s="9" t="s">
        <v>21</v>
      </c>
      <c r="S66" s="10">
        <v>20204602430002</v>
      </c>
      <c r="T66" s="8" t="s">
        <v>22</v>
      </c>
      <c r="U66" s="8" t="s">
        <v>23</v>
      </c>
      <c r="V66" s="8" t="s">
        <v>38</v>
      </c>
      <c r="W66" s="8" t="s">
        <v>25</v>
      </c>
      <c r="X66" s="8" t="s">
        <v>80</v>
      </c>
      <c r="Y66" s="8" t="s">
        <v>73</v>
      </c>
      <c r="Z66" s="11" t="s">
        <v>57</v>
      </c>
      <c r="AA66" s="9" t="s">
        <v>43</v>
      </c>
      <c r="AB66" s="10">
        <v>232</v>
      </c>
      <c r="AC66" s="8" t="s">
        <v>30</v>
      </c>
      <c r="AD66" s="12" t="s">
        <v>31</v>
      </c>
      <c r="AE66" s="13" t="s">
        <v>32</v>
      </c>
      <c r="AF66" s="8"/>
      <c r="AG66" s="8"/>
      <c r="AH66" s="14" t="s">
        <v>33</v>
      </c>
    </row>
    <row r="67" spans="14:34" ht="15.75" x14ac:dyDescent="0.25">
      <c r="N67" s="7">
        <v>44425</v>
      </c>
      <c r="O67" s="8">
        <v>3401722020</v>
      </c>
      <c r="P67" s="9">
        <v>44167</v>
      </c>
      <c r="Q67" s="9" t="e">
        <v>#N/A</v>
      </c>
      <c r="R67" s="9" t="s">
        <v>21</v>
      </c>
      <c r="S67" s="10">
        <v>20205210096642</v>
      </c>
      <c r="T67" s="8" t="s">
        <v>22</v>
      </c>
      <c r="U67" s="8" t="s">
        <v>37</v>
      </c>
      <c r="V67" s="8" t="s">
        <v>38</v>
      </c>
      <c r="W67" s="8" t="s">
        <v>88</v>
      </c>
      <c r="X67" s="8" t="s">
        <v>95</v>
      </c>
      <c r="Y67" s="8" t="s">
        <v>60</v>
      </c>
      <c r="Z67" s="11" t="s">
        <v>57</v>
      </c>
      <c r="AA67" s="9" t="s">
        <v>43</v>
      </c>
      <c r="AB67" s="10">
        <v>201</v>
      </c>
      <c r="AC67" s="8" t="s">
        <v>30</v>
      </c>
      <c r="AD67" s="12" t="s">
        <v>31</v>
      </c>
      <c r="AE67" s="13" t="s">
        <v>32</v>
      </c>
      <c r="AF67" s="8" t="s">
        <v>63</v>
      </c>
      <c r="AG67" s="8" t="s">
        <v>64</v>
      </c>
      <c r="AH67" s="14" t="s">
        <v>33</v>
      </c>
    </row>
    <row r="68" spans="14:34" ht="15.75" x14ac:dyDescent="0.25">
      <c r="N68" s="7">
        <v>44425</v>
      </c>
      <c r="O68" s="8">
        <v>3493192020</v>
      </c>
      <c r="P68" s="9">
        <v>44179</v>
      </c>
      <c r="Q68" s="9" t="e">
        <v>#N/A</v>
      </c>
      <c r="R68" s="9" t="s">
        <v>21</v>
      </c>
      <c r="S68" s="10">
        <v>20204602651682</v>
      </c>
      <c r="T68" s="8" t="s">
        <v>22</v>
      </c>
      <c r="U68" s="8" t="s">
        <v>85</v>
      </c>
      <c r="V68" s="8" t="s">
        <v>47</v>
      </c>
      <c r="W68" s="8" t="s">
        <v>49</v>
      </c>
      <c r="X68" s="8" t="s">
        <v>101</v>
      </c>
      <c r="Y68" s="8" t="s">
        <v>60</v>
      </c>
      <c r="Z68" s="11" t="s">
        <v>54</v>
      </c>
      <c r="AA68" s="9" t="s">
        <v>29</v>
      </c>
      <c r="AB68" s="10">
        <v>212</v>
      </c>
      <c r="AC68" s="8" t="s">
        <v>30</v>
      </c>
      <c r="AD68" s="12" t="s">
        <v>31</v>
      </c>
      <c r="AE68" s="13" t="s">
        <v>32</v>
      </c>
      <c r="AF68" s="8"/>
      <c r="AG68" s="8"/>
      <c r="AH68" s="14" t="s">
        <v>33</v>
      </c>
    </row>
    <row r="69" spans="14:34" ht="15.75" x14ac:dyDescent="0.25">
      <c r="N69" s="7">
        <v>44445</v>
      </c>
      <c r="O69" s="8">
        <v>3529462020</v>
      </c>
      <c r="P69" s="9">
        <v>44181</v>
      </c>
      <c r="Q69" s="9" t="e">
        <v>#N/A</v>
      </c>
      <c r="R69" s="9" t="s">
        <v>21</v>
      </c>
      <c r="S69" s="10">
        <v>20204602679062</v>
      </c>
      <c r="T69" s="9" t="s">
        <v>22</v>
      </c>
      <c r="U69" s="9" t="s">
        <v>23</v>
      </c>
      <c r="V69" s="9" t="s">
        <v>24</v>
      </c>
      <c r="W69" s="8" t="s">
        <v>25</v>
      </c>
      <c r="X69" s="10" t="s">
        <v>100</v>
      </c>
      <c r="Y69" s="10" t="s">
        <v>58</v>
      </c>
      <c r="Z69" s="10" t="s">
        <v>57</v>
      </c>
      <c r="AA69" s="9" t="s">
        <v>29</v>
      </c>
      <c r="AB69" s="10">
        <v>216</v>
      </c>
      <c r="AC69" s="8" t="s">
        <v>30</v>
      </c>
      <c r="AD69" s="12" t="s">
        <v>31</v>
      </c>
      <c r="AE69" s="13" t="s">
        <v>32</v>
      </c>
      <c r="AF69" s="8" t="s">
        <v>63</v>
      </c>
      <c r="AG69" s="8" t="s">
        <v>64</v>
      </c>
      <c r="AH69" s="14" t="s">
        <v>33</v>
      </c>
    </row>
    <row r="70" spans="14:34" ht="15.75" x14ac:dyDescent="0.25">
      <c r="N70" s="7">
        <v>44425</v>
      </c>
      <c r="O70" s="8">
        <v>3523662020</v>
      </c>
      <c r="P70" s="9">
        <v>44183</v>
      </c>
      <c r="Q70" s="9" t="e">
        <v>#N/A</v>
      </c>
      <c r="R70" s="9" t="s">
        <v>21</v>
      </c>
      <c r="S70" s="10">
        <v>20204602712702</v>
      </c>
      <c r="T70" s="8" t="s">
        <v>22</v>
      </c>
      <c r="U70" s="8" t="s">
        <v>72</v>
      </c>
      <c r="V70" s="8" t="s">
        <v>24</v>
      </c>
      <c r="W70" s="8" t="s">
        <v>49</v>
      </c>
      <c r="X70" s="8" t="s">
        <v>86</v>
      </c>
      <c r="Y70" s="8" t="s">
        <v>60</v>
      </c>
      <c r="Z70" s="11" t="s">
        <v>54</v>
      </c>
      <c r="AA70" s="9" t="s">
        <v>29</v>
      </c>
      <c r="AB70" s="10">
        <v>208</v>
      </c>
      <c r="AC70" s="8" t="s">
        <v>30</v>
      </c>
      <c r="AD70" s="12" t="s">
        <v>31</v>
      </c>
      <c r="AE70" s="13" t="s">
        <v>32</v>
      </c>
      <c r="AF70" s="8" t="s">
        <v>63</v>
      </c>
      <c r="AG70" s="8" t="s">
        <v>64</v>
      </c>
      <c r="AH70" s="14" t="s">
        <v>33</v>
      </c>
    </row>
    <row r="71" spans="14:34" ht="15.75" x14ac:dyDescent="0.25">
      <c r="N71" s="7">
        <v>44425</v>
      </c>
      <c r="O71" s="8">
        <v>3574242020</v>
      </c>
      <c r="P71" s="9">
        <v>44195</v>
      </c>
      <c r="Q71" s="9" t="e">
        <v>#N/A</v>
      </c>
      <c r="R71" s="9" t="s">
        <v>21</v>
      </c>
      <c r="S71" s="10">
        <v>20214600010432</v>
      </c>
      <c r="T71" s="8" t="s">
        <v>22</v>
      </c>
      <c r="U71" s="8" t="s">
        <v>23</v>
      </c>
      <c r="V71" s="8" t="s">
        <v>82</v>
      </c>
      <c r="W71" s="8" t="s">
        <v>25</v>
      </c>
      <c r="X71" s="8" t="s">
        <v>93</v>
      </c>
      <c r="Y71" s="8" t="s">
        <v>73</v>
      </c>
      <c r="Z71" s="11" t="s">
        <v>76</v>
      </c>
      <c r="AA71" s="9" t="s">
        <v>29</v>
      </c>
      <c r="AB71" s="10">
        <v>183</v>
      </c>
      <c r="AC71" s="8" t="s">
        <v>30</v>
      </c>
      <c r="AD71" s="12" t="s">
        <v>31</v>
      </c>
      <c r="AE71" s="13" t="s">
        <v>32</v>
      </c>
      <c r="AF71" s="8" t="s">
        <v>63</v>
      </c>
      <c r="AG71" s="8" t="s">
        <v>64</v>
      </c>
      <c r="AH71" s="14" t="s">
        <v>33</v>
      </c>
    </row>
    <row r="72" spans="14:34" ht="15.75" x14ac:dyDescent="0.25">
      <c r="N72" s="7">
        <v>44425</v>
      </c>
      <c r="O72" s="8">
        <v>3650862020</v>
      </c>
      <c r="P72" s="9">
        <v>44196</v>
      </c>
      <c r="Q72" s="9" t="e">
        <v>#N/A</v>
      </c>
      <c r="R72" s="9" t="s">
        <v>21</v>
      </c>
      <c r="S72" s="10">
        <v>20214600134892</v>
      </c>
      <c r="T72" s="8" t="s">
        <v>22</v>
      </c>
      <c r="U72" s="8" t="s">
        <v>85</v>
      </c>
      <c r="V72" s="8" t="s">
        <v>92</v>
      </c>
      <c r="W72" s="8" t="s">
        <v>25</v>
      </c>
      <c r="X72" s="8" t="s">
        <v>93</v>
      </c>
      <c r="Y72" s="8" t="s">
        <v>53</v>
      </c>
      <c r="Z72" s="11" t="s">
        <v>54</v>
      </c>
      <c r="AA72" s="9" t="s">
        <v>29</v>
      </c>
      <c r="AB72" s="10">
        <v>200</v>
      </c>
      <c r="AC72" s="8" t="s">
        <v>30</v>
      </c>
      <c r="AD72" s="12" t="s">
        <v>31</v>
      </c>
      <c r="AE72" s="13" t="s">
        <v>32</v>
      </c>
      <c r="AF72" s="8" t="s">
        <v>77</v>
      </c>
      <c r="AG72" s="8" t="s">
        <v>102</v>
      </c>
      <c r="AH72" s="14" t="s">
        <v>33</v>
      </c>
    </row>
    <row r="73" spans="14:34" ht="15.75" x14ac:dyDescent="0.25">
      <c r="N73" s="7">
        <v>44425</v>
      </c>
      <c r="O73" s="8">
        <v>3659042020</v>
      </c>
      <c r="P73" s="9">
        <v>44202</v>
      </c>
      <c r="Q73" s="9" t="e">
        <v>#N/A</v>
      </c>
      <c r="R73" s="9" t="s">
        <v>21</v>
      </c>
      <c r="S73" s="10">
        <v>20214600019872</v>
      </c>
      <c r="T73" s="8" t="s">
        <v>22</v>
      </c>
      <c r="U73" s="8" t="s">
        <v>23</v>
      </c>
      <c r="V73" s="8" t="s">
        <v>24</v>
      </c>
      <c r="W73" s="8" t="s">
        <v>25</v>
      </c>
      <c r="X73" s="8" t="s">
        <v>93</v>
      </c>
      <c r="Y73" s="8" t="s">
        <v>60</v>
      </c>
      <c r="Z73" s="11" t="s">
        <v>57</v>
      </c>
      <c r="AA73" s="9" t="s">
        <v>43</v>
      </c>
      <c r="AB73" s="10">
        <v>209</v>
      </c>
      <c r="AC73" s="8" t="s">
        <v>30</v>
      </c>
      <c r="AD73" s="12" t="s">
        <v>31</v>
      </c>
      <c r="AE73" s="13" t="s">
        <v>32</v>
      </c>
      <c r="AF73" s="8"/>
      <c r="AG73" s="8"/>
      <c r="AH73" s="14" t="s">
        <v>33</v>
      </c>
    </row>
    <row r="74" spans="14:34" ht="15.75" x14ac:dyDescent="0.25">
      <c r="N74" s="7">
        <v>44425</v>
      </c>
      <c r="O74" s="8">
        <v>82732021</v>
      </c>
      <c r="P74" s="9">
        <v>44211</v>
      </c>
      <c r="Q74" s="9" t="e">
        <v>#N/A</v>
      </c>
      <c r="R74" s="9" t="s">
        <v>21</v>
      </c>
      <c r="S74" s="10">
        <v>20214600080102</v>
      </c>
      <c r="T74" s="8" t="s">
        <v>22</v>
      </c>
      <c r="U74" s="8" t="s">
        <v>72</v>
      </c>
      <c r="V74" s="8" t="s">
        <v>24</v>
      </c>
      <c r="W74" s="8" t="s">
        <v>49</v>
      </c>
      <c r="X74" s="8" t="s">
        <v>103</v>
      </c>
      <c r="Y74" s="8" t="s">
        <v>83</v>
      </c>
      <c r="Z74" s="11" t="s">
        <v>57</v>
      </c>
      <c r="AA74" s="9" t="s">
        <v>43</v>
      </c>
      <c r="AB74" s="10">
        <v>173</v>
      </c>
      <c r="AC74" s="8" t="s">
        <v>30</v>
      </c>
      <c r="AD74" s="12" t="s">
        <v>31</v>
      </c>
      <c r="AE74" s="13" t="s">
        <v>32</v>
      </c>
      <c r="AF74" s="8"/>
      <c r="AG74" s="8"/>
      <c r="AH74" s="14" t="s">
        <v>33</v>
      </c>
    </row>
    <row r="75" spans="14:34" ht="15.75" x14ac:dyDescent="0.25">
      <c r="N75" s="7">
        <v>44425</v>
      </c>
      <c r="O75" s="8">
        <v>148252021</v>
      </c>
      <c r="P75" s="9">
        <v>44215</v>
      </c>
      <c r="Q75" s="9" t="e">
        <v>#N/A</v>
      </c>
      <c r="R75" s="9" t="s">
        <v>21</v>
      </c>
      <c r="S75" s="10">
        <v>20215210002552</v>
      </c>
      <c r="T75" s="8" t="s">
        <v>22</v>
      </c>
      <c r="U75" s="8" t="s">
        <v>37</v>
      </c>
      <c r="V75" s="8" t="s">
        <v>24</v>
      </c>
      <c r="W75" s="8" t="s">
        <v>49</v>
      </c>
      <c r="X75" s="8" t="s">
        <v>104</v>
      </c>
      <c r="Y75" s="8" t="s">
        <v>53</v>
      </c>
      <c r="Z75" s="11" t="s">
        <v>57</v>
      </c>
      <c r="AA75" s="9" t="s">
        <v>43</v>
      </c>
      <c r="AB75" s="10">
        <v>201</v>
      </c>
      <c r="AC75" s="8" t="s">
        <v>30</v>
      </c>
      <c r="AD75" s="12" t="s">
        <v>31</v>
      </c>
      <c r="AE75" s="13" t="s">
        <v>32</v>
      </c>
      <c r="AF75" s="8"/>
      <c r="AG75" s="8"/>
      <c r="AH75" s="14" t="s">
        <v>33</v>
      </c>
    </row>
    <row r="76" spans="14:34" ht="15.75" x14ac:dyDescent="0.25">
      <c r="N76" s="7">
        <v>44425</v>
      </c>
      <c r="O76" s="8">
        <v>164962021</v>
      </c>
      <c r="P76" s="9">
        <v>44216</v>
      </c>
      <c r="Q76" s="9" t="e">
        <v>#N/A</v>
      </c>
      <c r="R76" s="9" t="s">
        <v>21</v>
      </c>
      <c r="S76" s="10">
        <v>20214600132202</v>
      </c>
      <c r="T76" s="8" t="s">
        <v>22</v>
      </c>
      <c r="U76" s="8" t="s">
        <v>23</v>
      </c>
      <c r="V76" s="8" t="s">
        <v>38</v>
      </c>
      <c r="W76" s="8" t="s">
        <v>25</v>
      </c>
      <c r="X76" s="8" t="s">
        <v>93</v>
      </c>
      <c r="Y76" s="8" t="s">
        <v>83</v>
      </c>
      <c r="Z76" s="11" t="e">
        <v>#N/A</v>
      </c>
      <c r="AA76" s="9" t="s">
        <v>29</v>
      </c>
      <c r="AB76" s="10">
        <v>188</v>
      </c>
      <c r="AC76" s="8" t="s">
        <v>30</v>
      </c>
      <c r="AD76" s="12" t="s">
        <v>31</v>
      </c>
      <c r="AE76" s="13" t="s">
        <v>32</v>
      </c>
      <c r="AF76" s="8"/>
      <c r="AG76" s="8"/>
      <c r="AH76" s="14" t="s">
        <v>33</v>
      </c>
    </row>
    <row r="77" spans="14:34" ht="15.75" x14ac:dyDescent="0.25">
      <c r="N77" s="7">
        <v>44425</v>
      </c>
      <c r="O77" s="8">
        <v>215162021</v>
      </c>
      <c r="P77" s="9">
        <v>44222</v>
      </c>
      <c r="Q77" s="9" t="e">
        <v>#N/A</v>
      </c>
      <c r="R77" s="9" t="s">
        <v>21</v>
      </c>
      <c r="S77" s="10" t="e">
        <v>#N/A</v>
      </c>
      <c r="T77" s="8" t="s">
        <v>22</v>
      </c>
      <c r="U77" s="8" t="s">
        <v>23</v>
      </c>
      <c r="V77" s="8" t="s">
        <v>38</v>
      </c>
      <c r="W77" s="8" t="s">
        <v>126</v>
      </c>
      <c r="X77" s="8" t="e">
        <v>#N/A</v>
      </c>
      <c r="Y77" s="8" t="e">
        <v>#N/A</v>
      </c>
      <c r="Z77" s="11" t="s">
        <v>57</v>
      </c>
      <c r="AA77" s="9" t="s">
        <v>29</v>
      </c>
      <c r="AB77" s="10">
        <v>190</v>
      </c>
      <c r="AC77" s="8" t="s">
        <v>30</v>
      </c>
      <c r="AD77" s="12" t="s">
        <v>31</v>
      </c>
      <c r="AE77" s="13" t="s">
        <v>32</v>
      </c>
      <c r="AF77" s="8"/>
      <c r="AG77" s="8"/>
      <c r="AH77" s="14" t="s">
        <v>33</v>
      </c>
    </row>
    <row r="78" spans="14:34" ht="15.75" x14ac:dyDescent="0.25">
      <c r="N78" s="7">
        <v>44425</v>
      </c>
      <c r="O78" s="8">
        <v>209112021</v>
      </c>
      <c r="P78" s="9">
        <v>44223</v>
      </c>
      <c r="Q78" s="9" t="e">
        <v>#N/A</v>
      </c>
      <c r="R78" s="9" t="s">
        <v>21</v>
      </c>
      <c r="S78" s="10">
        <v>20214600209102</v>
      </c>
      <c r="T78" s="8" t="s">
        <v>22</v>
      </c>
      <c r="U78" s="8" t="s">
        <v>23</v>
      </c>
      <c r="V78" s="8" t="s">
        <v>46</v>
      </c>
      <c r="W78" s="8" t="s">
        <v>25</v>
      </c>
      <c r="X78" s="8" t="s">
        <v>93</v>
      </c>
      <c r="Y78" s="8" t="s">
        <v>105</v>
      </c>
      <c r="Z78" s="11" t="s">
        <v>76</v>
      </c>
      <c r="AA78" s="9" t="s">
        <v>29</v>
      </c>
      <c r="AB78" s="10">
        <v>172</v>
      </c>
      <c r="AC78" s="8" t="s">
        <v>30</v>
      </c>
      <c r="AD78" s="12" t="s">
        <v>31</v>
      </c>
      <c r="AE78" s="13" t="s">
        <v>32</v>
      </c>
      <c r="AF78" s="8" t="s">
        <v>77</v>
      </c>
      <c r="AG78" s="8" t="s">
        <v>57</v>
      </c>
      <c r="AH78" s="14" t="s">
        <v>33</v>
      </c>
    </row>
    <row r="79" spans="14:34" ht="15.75" x14ac:dyDescent="0.25">
      <c r="N79" s="7">
        <v>44425</v>
      </c>
      <c r="O79" s="8">
        <v>258182021</v>
      </c>
      <c r="P79" s="9">
        <v>44224</v>
      </c>
      <c r="Q79" s="9" t="e">
        <v>#N/A</v>
      </c>
      <c r="R79" s="9" t="s">
        <v>21</v>
      </c>
      <c r="S79" s="10">
        <v>20214600229752</v>
      </c>
      <c r="T79" s="8" t="s">
        <v>22</v>
      </c>
      <c r="U79" s="8" t="s">
        <v>72</v>
      </c>
      <c r="V79" s="8" t="s">
        <v>24</v>
      </c>
      <c r="W79" s="8" t="s">
        <v>88</v>
      </c>
      <c r="X79" s="8" t="s">
        <v>106</v>
      </c>
      <c r="Y79" s="8" t="s">
        <v>105</v>
      </c>
      <c r="Z79" s="11" t="s">
        <v>76</v>
      </c>
      <c r="AA79" s="9" t="s">
        <v>43</v>
      </c>
      <c r="AB79" s="10">
        <v>194</v>
      </c>
      <c r="AC79" s="8" t="s">
        <v>30</v>
      </c>
      <c r="AD79" s="12" t="s">
        <v>31</v>
      </c>
      <c r="AE79" s="13" t="s">
        <v>32</v>
      </c>
      <c r="AF79" s="8" t="s">
        <v>77</v>
      </c>
      <c r="AG79" s="8" t="s">
        <v>57</v>
      </c>
      <c r="AH79" s="14" t="s">
        <v>33</v>
      </c>
    </row>
    <row r="80" spans="14:34" ht="15.75" x14ac:dyDescent="0.25">
      <c r="N80" s="7">
        <v>44425</v>
      </c>
      <c r="O80" s="8">
        <v>352632021</v>
      </c>
      <c r="P80" s="9">
        <v>44231</v>
      </c>
      <c r="Q80" s="9" t="e">
        <v>#N/A</v>
      </c>
      <c r="R80" s="9" t="s">
        <v>21</v>
      </c>
      <c r="S80" s="10">
        <v>20215210008022</v>
      </c>
      <c r="T80" s="8" t="s">
        <v>22</v>
      </c>
      <c r="U80" s="8" t="s">
        <v>37</v>
      </c>
      <c r="V80" s="8" t="s">
        <v>24</v>
      </c>
      <c r="W80" s="8" t="s">
        <v>107</v>
      </c>
      <c r="X80" s="8" t="s">
        <v>108</v>
      </c>
      <c r="Y80" s="8" t="s">
        <v>109</v>
      </c>
      <c r="Z80" s="11" t="s">
        <v>57</v>
      </c>
      <c r="AA80" s="9" t="s">
        <v>43</v>
      </c>
      <c r="AB80" s="10">
        <v>166</v>
      </c>
      <c r="AC80" s="8" t="s">
        <v>30</v>
      </c>
      <c r="AD80" s="12" t="s">
        <v>31</v>
      </c>
      <c r="AE80" s="13" t="s">
        <v>32</v>
      </c>
      <c r="AF80" s="8"/>
      <c r="AG80" s="8"/>
      <c r="AH80" s="14" t="s">
        <v>33</v>
      </c>
    </row>
    <row r="81" spans="14:34" ht="15.75" x14ac:dyDescent="0.25">
      <c r="N81" s="7">
        <v>44425</v>
      </c>
      <c r="O81" s="8">
        <v>370892021</v>
      </c>
      <c r="P81" s="9">
        <v>44232</v>
      </c>
      <c r="Q81" s="9" t="e">
        <v>#N/A</v>
      </c>
      <c r="R81" s="9" t="s">
        <v>21</v>
      </c>
      <c r="S81" s="10">
        <v>20215210008372</v>
      </c>
      <c r="T81" s="8" t="s">
        <v>22</v>
      </c>
      <c r="U81" s="8" t="s">
        <v>37</v>
      </c>
      <c r="V81" s="8" t="s">
        <v>24</v>
      </c>
      <c r="W81" s="8" t="s">
        <v>49</v>
      </c>
      <c r="X81" s="8" t="s">
        <v>70</v>
      </c>
      <c r="Y81" s="8" t="s">
        <v>60</v>
      </c>
      <c r="Z81" s="11" t="e">
        <v>#N/A</v>
      </c>
      <c r="AA81" s="9" t="s">
        <v>43</v>
      </c>
      <c r="AB81" s="10">
        <v>153</v>
      </c>
      <c r="AC81" s="8" t="s">
        <v>30</v>
      </c>
      <c r="AD81" s="12" t="s">
        <v>31</v>
      </c>
      <c r="AE81" s="13" t="s">
        <v>32</v>
      </c>
      <c r="AF81" s="8"/>
      <c r="AG81" s="8"/>
      <c r="AH81" s="14" t="s">
        <v>33</v>
      </c>
    </row>
    <row r="82" spans="14:34" ht="15.75" x14ac:dyDescent="0.25">
      <c r="N82" s="7">
        <v>44445</v>
      </c>
      <c r="O82" s="8">
        <v>500352021</v>
      </c>
      <c r="P82" s="9">
        <v>44245</v>
      </c>
      <c r="Q82" s="9" t="e">
        <v>#N/A</v>
      </c>
      <c r="R82" s="9" t="s">
        <v>21</v>
      </c>
      <c r="S82" s="10">
        <v>20216350008442</v>
      </c>
      <c r="T82" s="9" t="s">
        <v>22</v>
      </c>
      <c r="U82" s="9" t="s">
        <v>45</v>
      </c>
      <c r="V82" s="9" t="s">
        <v>24</v>
      </c>
      <c r="W82" s="8" t="s">
        <v>25</v>
      </c>
      <c r="X82" s="10" t="s">
        <v>80</v>
      </c>
      <c r="Y82" s="10" t="s">
        <v>69</v>
      </c>
      <c r="Z82" s="10" t="s">
        <v>76</v>
      </c>
      <c r="AA82" s="9" t="s">
        <v>29</v>
      </c>
      <c r="AB82" s="10">
        <v>167</v>
      </c>
      <c r="AC82" s="8" t="s">
        <v>30</v>
      </c>
      <c r="AD82" s="12" t="s">
        <v>31</v>
      </c>
      <c r="AE82" s="13" t="s">
        <v>32</v>
      </c>
      <c r="AF82" s="8"/>
      <c r="AG82" s="8"/>
      <c r="AH82" s="14" t="s">
        <v>33</v>
      </c>
    </row>
    <row r="83" spans="14:34" ht="15.75" x14ac:dyDescent="0.25">
      <c r="N83" s="7">
        <v>44452</v>
      </c>
      <c r="O83" s="8">
        <v>499822021</v>
      </c>
      <c r="P83" s="9">
        <v>44245</v>
      </c>
      <c r="Q83" s="9" t="e">
        <v>#N/A</v>
      </c>
      <c r="R83" s="9" t="s">
        <v>21</v>
      </c>
      <c r="S83" s="10">
        <v>20214600524902</v>
      </c>
      <c r="T83" s="9" t="s">
        <v>22</v>
      </c>
      <c r="U83" s="9" t="s">
        <v>72</v>
      </c>
      <c r="V83" s="9" t="s">
        <v>24</v>
      </c>
      <c r="W83" s="8" t="s">
        <v>25</v>
      </c>
      <c r="X83" s="10" t="s">
        <v>100</v>
      </c>
      <c r="Y83" s="10" t="s">
        <v>41</v>
      </c>
      <c r="Z83" s="10" t="s">
        <v>76</v>
      </c>
      <c r="AA83" s="9" t="s">
        <v>43</v>
      </c>
      <c r="AB83" s="10">
        <v>167</v>
      </c>
      <c r="AC83" s="8" t="s">
        <v>30</v>
      </c>
      <c r="AD83" s="12" t="s">
        <v>31</v>
      </c>
      <c r="AE83" s="13" t="s">
        <v>32</v>
      </c>
      <c r="AF83" s="8"/>
      <c r="AG83" s="8"/>
      <c r="AH83" s="14" t="s">
        <v>33</v>
      </c>
    </row>
    <row r="84" spans="14:34" ht="15.75" x14ac:dyDescent="0.25">
      <c r="N84" s="7">
        <v>44425</v>
      </c>
      <c r="O84" s="8">
        <v>617022021</v>
      </c>
      <c r="P84" s="9">
        <v>44256</v>
      </c>
      <c r="Q84" s="9" t="e">
        <v>#N/A</v>
      </c>
      <c r="R84" s="9" t="s">
        <v>21</v>
      </c>
      <c r="S84" s="10">
        <v>20214600660752</v>
      </c>
      <c r="T84" s="8" t="s">
        <v>22</v>
      </c>
      <c r="U84" s="8" t="s">
        <v>23</v>
      </c>
      <c r="V84" s="8" t="s">
        <v>38</v>
      </c>
      <c r="W84" s="8" t="s">
        <v>49</v>
      </c>
      <c r="X84" s="8" t="s">
        <v>59</v>
      </c>
      <c r="Y84" s="8" t="s">
        <v>110</v>
      </c>
      <c r="Z84" s="11" t="s">
        <v>57</v>
      </c>
      <c r="AA84" s="9" t="s">
        <v>43</v>
      </c>
      <c r="AB84" s="10">
        <v>172</v>
      </c>
      <c r="AC84" s="8" t="s">
        <v>30</v>
      </c>
      <c r="AD84" s="12" t="s">
        <v>31</v>
      </c>
      <c r="AE84" s="13" t="s">
        <v>32</v>
      </c>
      <c r="AF84" s="8"/>
      <c r="AG84" s="8"/>
      <c r="AH84" s="14" t="s">
        <v>33</v>
      </c>
    </row>
    <row r="85" spans="14:34" ht="15.75" x14ac:dyDescent="0.25">
      <c r="N85" s="7">
        <v>44425</v>
      </c>
      <c r="O85" s="8">
        <v>806272021</v>
      </c>
      <c r="P85" s="9">
        <v>44270</v>
      </c>
      <c r="Q85" s="9" t="e">
        <v>#N/A</v>
      </c>
      <c r="R85" s="9" t="s">
        <v>21</v>
      </c>
      <c r="S85" s="10">
        <v>20214600804312</v>
      </c>
      <c r="T85" s="8" t="s">
        <v>22</v>
      </c>
      <c r="U85" s="8" t="s">
        <v>23</v>
      </c>
      <c r="V85" s="8" t="s">
        <v>24</v>
      </c>
      <c r="W85" s="8" t="s">
        <v>25</v>
      </c>
      <c r="X85" s="10" t="s">
        <v>111</v>
      </c>
      <c r="Y85" s="10" t="s">
        <v>39</v>
      </c>
      <c r="Z85" s="10" t="s">
        <v>54</v>
      </c>
      <c r="AA85" s="9" t="s">
        <v>29</v>
      </c>
      <c r="AB85" s="10">
        <v>176</v>
      </c>
      <c r="AC85" s="8" t="s">
        <v>30</v>
      </c>
      <c r="AD85" s="12" t="s">
        <v>31</v>
      </c>
      <c r="AE85" s="13" t="s">
        <v>32</v>
      </c>
      <c r="AF85" s="8" t="s">
        <v>77</v>
      </c>
      <c r="AG85" s="8" t="s">
        <v>112</v>
      </c>
      <c r="AH85" s="14" t="s">
        <v>33</v>
      </c>
    </row>
    <row r="86" spans="14:34" ht="15.75" x14ac:dyDescent="0.25">
      <c r="N86" s="7">
        <v>44425</v>
      </c>
      <c r="O86" s="8">
        <v>847172021</v>
      </c>
      <c r="P86" s="9">
        <v>44272</v>
      </c>
      <c r="Q86" s="9" t="e">
        <v>#N/A</v>
      </c>
      <c r="R86" s="9" t="s">
        <v>21</v>
      </c>
      <c r="S86" s="10">
        <v>20214600843312</v>
      </c>
      <c r="T86" s="8" t="s">
        <v>22</v>
      </c>
      <c r="U86" s="8" t="s">
        <v>23</v>
      </c>
      <c r="V86" s="8" t="s">
        <v>24</v>
      </c>
      <c r="W86" s="8" t="s">
        <v>88</v>
      </c>
      <c r="X86" s="8" t="s">
        <v>89</v>
      </c>
      <c r="Y86" s="8" t="s">
        <v>60</v>
      </c>
      <c r="Z86" s="11" t="s">
        <v>57</v>
      </c>
      <c r="AA86" s="9" t="s">
        <v>43</v>
      </c>
      <c r="AB86" s="10">
        <v>160</v>
      </c>
      <c r="AC86" s="8" t="s">
        <v>30</v>
      </c>
      <c r="AD86" s="12" t="s">
        <v>31</v>
      </c>
      <c r="AE86" s="13" t="s">
        <v>32</v>
      </c>
      <c r="AF86" s="8"/>
      <c r="AG86" s="8"/>
      <c r="AH86" s="14" t="s">
        <v>33</v>
      </c>
    </row>
    <row r="87" spans="14:34" ht="15.75" x14ac:dyDescent="0.25">
      <c r="N87" s="7">
        <v>44425</v>
      </c>
      <c r="O87" s="8">
        <v>313652021</v>
      </c>
      <c r="P87" s="9">
        <v>44274</v>
      </c>
      <c r="Q87" s="9" t="e">
        <v>#N/A</v>
      </c>
      <c r="R87" s="9" t="s">
        <v>21</v>
      </c>
      <c r="S87" s="10">
        <v>20214600870182</v>
      </c>
      <c r="T87" s="8" t="s">
        <v>22</v>
      </c>
      <c r="U87" s="8" t="s">
        <v>23</v>
      </c>
      <c r="V87" s="8" t="s">
        <v>24</v>
      </c>
      <c r="W87" s="8" t="s">
        <v>49</v>
      </c>
      <c r="X87" s="8" t="s">
        <v>103</v>
      </c>
      <c r="Y87" s="8" t="s">
        <v>87</v>
      </c>
      <c r="Z87" s="11" t="s">
        <v>57</v>
      </c>
      <c r="AA87" s="9" t="s">
        <v>29</v>
      </c>
      <c r="AB87" s="10">
        <v>128</v>
      </c>
      <c r="AC87" s="8" t="s">
        <v>30</v>
      </c>
      <c r="AD87" s="12" t="s">
        <v>31</v>
      </c>
      <c r="AE87" s="13" t="s">
        <v>32</v>
      </c>
      <c r="AF87" s="8"/>
      <c r="AG87" s="8"/>
      <c r="AH87" s="14" t="s">
        <v>33</v>
      </c>
    </row>
    <row r="88" spans="14:34" ht="15.75" x14ac:dyDescent="0.25">
      <c r="N88" s="7">
        <v>44425</v>
      </c>
      <c r="O88" s="8">
        <v>1000762021</v>
      </c>
      <c r="P88" s="9">
        <v>44305</v>
      </c>
      <c r="Q88" s="9" t="e">
        <v>#N/A</v>
      </c>
      <c r="R88" s="9" t="s">
        <v>21</v>
      </c>
      <c r="S88" s="10">
        <v>20214601186782</v>
      </c>
      <c r="T88" s="8" t="s">
        <v>22</v>
      </c>
      <c r="U88" s="8" t="s">
        <v>23</v>
      </c>
      <c r="V88" s="8" t="s">
        <v>24</v>
      </c>
      <c r="W88" s="8" t="s">
        <v>25</v>
      </c>
      <c r="X88" s="8" t="s">
        <v>48</v>
      </c>
      <c r="Y88" s="8" t="s">
        <v>36</v>
      </c>
      <c r="Z88" s="11" t="s">
        <v>113</v>
      </c>
      <c r="AA88" s="9" t="s">
        <v>29</v>
      </c>
      <c r="AB88" s="10">
        <v>140</v>
      </c>
      <c r="AC88" s="8" t="s">
        <v>30</v>
      </c>
      <c r="AD88" s="12" t="s">
        <v>31</v>
      </c>
      <c r="AE88" s="13" t="s">
        <v>32</v>
      </c>
      <c r="AF88" s="8"/>
      <c r="AG88" s="8"/>
      <c r="AH88" s="14" t="s">
        <v>33</v>
      </c>
    </row>
    <row r="89" spans="14:34" ht="15.75" x14ac:dyDescent="0.25">
      <c r="N89" s="7">
        <v>44425</v>
      </c>
      <c r="O89" s="8">
        <v>1232442021</v>
      </c>
      <c r="P89" s="9">
        <v>44309</v>
      </c>
      <c r="Q89" s="9" t="e">
        <v>#N/A</v>
      </c>
      <c r="R89" s="9" t="s">
        <v>21</v>
      </c>
      <c r="S89" s="10">
        <v>20214601235932</v>
      </c>
      <c r="T89" s="8" t="s">
        <v>22</v>
      </c>
      <c r="U89" s="8" t="s">
        <v>23</v>
      </c>
      <c r="V89" s="8" t="s">
        <v>24</v>
      </c>
      <c r="W89" s="8" t="s">
        <v>25</v>
      </c>
      <c r="X89" s="8" t="s">
        <v>84</v>
      </c>
      <c r="Y89" s="8" t="s">
        <v>36</v>
      </c>
      <c r="Z89" s="11" t="s">
        <v>57</v>
      </c>
      <c r="AA89" s="9" t="s">
        <v>43</v>
      </c>
      <c r="AB89" s="10">
        <v>136</v>
      </c>
      <c r="AC89" s="8" t="s">
        <v>30</v>
      </c>
      <c r="AD89" s="12" t="s">
        <v>31</v>
      </c>
      <c r="AE89" s="13" t="s">
        <v>32</v>
      </c>
      <c r="AF89" s="8"/>
      <c r="AG89" s="8"/>
      <c r="AH89" s="14" t="s">
        <v>33</v>
      </c>
    </row>
    <row r="90" spans="14:34" ht="15.75" x14ac:dyDescent="0.25">
      <c r="N90" s="7">
        <v>44502</v>
      </c>
      <c r="O90" s="8">
        <v>1334612021</v>
      </c>
      <c r="P90" s="9">
        <v>44314</v>
      </c>
      <c r="Q90" s="9" t="e">
        <v>#N/A</v>
      </c>
      <c r="R90" s="9" t="s">
        <v>21</v>
      </c>
      <c r="S90" s="10">
        <v>20214601267162</v>
      </c>
      <c r="T90" s="9" t="s">
        <v>22</v>
      </c>
      <c r="U90" s="9" t="s">
        <v>23</v>
      </c>
      <c r="V90" s="9" t="s">
        <v>24</v>
      </c>
      <c r="W90" s="8" t="s">
        <v>25</v>
      </c>
      <c r="X90" s="10" t="s">
        <v>81</v>
      </c>
      <c r="Y90" s="10" t="s">
        <v>36</v>
      </c>
      <c r="Z90" s="10" t="s">
        <v>113</v>
      </c>
      <c r="AA90" s="9" t="s">
        <v>29</v>
      </c>
      <c r="AB90" s="10">
        <v>133</v>
      </c>
      <c r="AC90" s="8" t="s">
        <v>30</v>
      </c>
      <c r="AD90" s="12" t="s">
        <v>31</v>
      </c>
      <c r="AE90" s="13" t="s">
        <v>32</v>
      </c>
      <c r="AF90" s="8"/>
      <c r="AG90" s="8"/>
      <c r="AH90" s="14" t="s">
        <v>33</v>
      </c>
    </row>
    <row r="91" spans="14:34" ht="15.75" x14ac:dyDescent="0.25">
      <c r="N91" s="7">
        <v>44425</v>
      </c>
      <c r="O91" s="8">
        <v>1190562021</v>
      </c>
      <c r="P91" s="9">
        <v>44316</v>
      </c>
      <c r="Q91" s="9" t="e">
        <v>#N/A</v>
      </c>
      <c r="R91" s="9" t="s">
        <v>21</v>
      </c>
      <c r="S91" s="10">
        <v>20214601311202</v>
      </c>
      <c r="T91" s="8" t="s">
        <v>22</v>
      </c>
      <c r="U91" s="8" t="s">
        <v>23</v>
      </c>
      <c r="V91" s="8" t="s">
        <v>24</v>
      </c>
      <c r="W91" s="8" t="s">
        <v>49</v>
      </c>
      <c r="X91" s="8" t="s">
        <v>114</v>
      </c>
      <c r="Y91" s="8" t="s">
        <v>36</v>
      </c>
      <c r="Z91" s="11" t="s">
        <v>113</v>
      </c>
      <c r="AA91" s="9" t="s">
        <v>29</v>
      </c>
      <c r="AB91" s="10">
        <v>131</v>
      </c>
      <c r="AC91" s="8" t="s">
        <v>30</v>
      </c>
      <c r="AD91" s="12" t="s">
        <v>31</v>
      </c>
      <c r="AE91" s="13" t="s">
        <v>32</v>
      </c>
      <c r="AF91" s="8"/>
      <c r="AG91" s="8"/>
      <c r="AH91" s="14" t="s">
        <v>33</v>
      </c>
    </row>
    <row r="92" spans="14:34" ht="15.75" x14ac:dyDescent="0.25">
      <c r="N92" s="7">
        <v>44425</v>
      </c>
      <c r="O92" s="8">
        <v>934622021</v>
      </c>
      <c r="P92" s="9">
        <v>44316</v>
      </c>
      <c r="Q92" s="9" t="e">
        <v>#N/A</v>
      </c>
      <c r="R92" s="9" t="s">
        <v>21</v>
      </c>
      <c r="S92" s="10">
        <v>20214601314012</v>
      </c>
      <c r="T92" s="8" t="s">
        <v>22</v>
      </c>
      <c r="U92" s="8" t="s">
        <v>23</v>
      </c>
      <c r="V92" s="8" t="s">
        <v>24</v>
      </c>
      <c r="W92" s="8" t="s">
        <v>25</v>
      </c>
      <c r="X92" s="10" t="s">
        <v>84</v>
      </c>
      <c r="Y92" s="10" t="s">
        <v>36</v>
      </c>
      <c r="Z92" s="10" t="s">
        <v>113</v>
      </c>
      <c r="AA92" s="9" t="s">
        <v>29</v>
      </c>
      <c r="AB92" s="10">
        <v>145</v>
      </c>
      <c r="AC92" s="8" t="s">
        <v>30</v>
      </c>
      <c r="AD92" s="12" t="s">
        <v>31</v>
      </c>
      <c r="AE92" s="13" t="s">
        <v>32</v>
      </c>
      <c r="AF92" s="8"/>
      <c r="AG92" s="8"/>
      <c r="AH92" s="14" t="s">
        <v>33</v>
      </c>
    </row>
    <row r="93" spans="14:34" ht="15.75" x14ac:dyDescent="0.25">
      <c r="N93" s="7">
        <v>44425</v>
      </c>
      <c r="O93" s="8">
        <v>1439282021</v>
      </c>
      <c r="P93" s="9">
        <v>44323</v>
      </c>
      <c r="Q93" s="9" t="e">
        <v>#N/A</v>
      </c>
      <c r="R93" s="9" t="s">
        <v>21</v>
      </c>
      <c r="S93" s="10">
        <v>20214601383732</v>
      </c>
      <c r="T93" s="8" t="s">
        <v>22</v>
      </c>
      <c r="U93" s="8" t="s">
        <v>23</v>
      </c>
      <c r="V93" s="8" t="s">
        <v>24</v>
      </c>
      <c r="W93" s="8" t="s">
        <v>25</v>
      </c>
      <c r="X93" s="8" t="s">
        <v>84</v>
      </c>
      <c r="Y93" s="8" t="s">
        <v>36</v>
      </c>
      <c r="Z93" s="11" t="s">
        <v>113</v>
      </c>
      <c r="AA93" s="9" t="s">
        <v>43</v>
      </c>
      <c r="AB93" s="10">
        <v>126</v>
      </c>
      <c r="AC93" s="8" t="s">
        <v>30</v>
      </c>
      <c r="AD93" s="12" t="s">
        <v>31</v>
      </c>
      <c r="AE93" s="13" t="s">
        <v>32</v>
      </c>
      <c r="AF93" s="8"/>
      <c r="AG93" s="8"/>
      <c r="AH93" s="14" t="s">
        <v>33</v>
      </c>
    </row>
    <row r="94" spans="14:34" ht="15.75" x14ac:dyDescent="0.25">
      <c r="N94" s="7">
        <v>44425</v>
      </c>
      <c r="O94" s="8">
        <v>1595902021</v>
      </c>
      <c r="P94" s="9">
        <v>44337</v>
      </c>
      <c r="Q94" s="9" t="e">
        <v>#N/A</v>
      </c>
      <c r="R94" s="9" t="s">
        <v>21</v>
      </c>
      <c r="S94" s="10">
        <v>20214601545612</v>
      </c>
      <c r="T94" s="8" t="s">
        <v>22</v>
      </c>
      <c r="U94" s="8" t="s">
        <v>23</v>
      </c>
      <c r="V94" s="8" t="s">
        <v>24</v>
      </c>
      <c r="W94" s="8" t="s">
        <v>88</v>
      </c>
      <c r="X94" s="8" t="s">
        <v>89</v>
      </c>
      <c r="Y94" s="8" t="s">
        <v>36</v>
      </c>
      <c r="Z94" s="11" t="s">
        <v>113</v>
      </c>
      <c r="AA94" s="9" t="s">
        <v>43</v>
      </c>
      <c r="AB94" s="10">
        <v>117</v>
      </c>
      <c r="AC94" s="8" t="s">
        <v>30</v>
      </c>
      <c r="AD94" s="12" t="s">
        <v>31</v>
      </c>
      <c r="AE94" s="13" t="s">
        <v>32</v>
      </c>
      <c r="AF94" s="8"/>
      <c r="AG94" s="8"/>
      <c r="AH94" s="14" t="s">
        <v>33</v>
      </c>
    </row>
    <row r="95" spans="14:34" ht="15.75" x14ac:dyDescent="0.25">
      <c r="N95" s="7">
        <v>44425</v>
      </c>
      <c r="O95" s="8">
        <v>1089722021</v>
      </c>
      <c r="P95" s="9">
        <v>44337</v>
      </c>
      <c r="Q95" s="9" t="e">
        <v>#N/A</v>
      </c>
      <c r="R95" s="9" t="s">
        <v>21</v>
      </c>
      <c r="S95" s="10">
        <v>20214601643252</v>
      </c>
      <c r="T95" s="8" t="s">
        <v>22</v>
      </c>
      <c r="U95" s="8" t="s">
        <v>23</v>
      </c>
      <c r="V95" s="8" t="s">
        <v>38</v>
      </c>
      <c r="W95" s="8" t="s">
        <v>49</v>
      </c>
      <c r="X95" s="8" t="s">
        <v>115</v>
      </c>
      <c r="Y95" s="8" t="s">
        <v>36</v>
      </c>
      <c r="Z95" s="11" t="s">
        <v>113</v>
      </c>
      <c r="AA95" s="9" t="s">
        <v>29</v>
      </c>
      <c r="AB95" s="10">
        <v>117</v>
      </c>
      <c r="AC95" s="8" t="s">
        <v>30</v>
      </c>
      <c r="AD95" s="12" t="s">
        <v>31</v>
      </c>
      <c r="AE95" s="13" t="s">
        <v>32</v>
      </c>
      <c r="AF95" s="8"/>
      <c r="AG95" s="8"/>
      <c r="AH95" s="14" t="s">
        <v>33</v>
      </c>
    </row>
    <row r="96" spans="14:34" ht="15.75" x14ac:dyDescent="0.25">
      <c r="N96" s="7">
        <v>44425</v>
      </c>
      <c r="O96" s="8">
        <v>1579372021</v>
      </c>
      <c r="P96" s="9">
        <v>44340</v>
      </c>
      <c r="Q96" s="9" t="e">
        <v>#N/A</v>
      </c>
      <c r="R96" s="9" t="s">
        <v>21</v>
      </c>
      <c r="S96" s="10">
        <v>20214601557832</v>
      </c>
      <c r="T96" s="8" t="s">
        <v>22</v>
      </c>
      <c r="U96" s="8" t="s">
        <v>23</v>
      </c>
      <c r="V96" s="8" t="s">
        <v>24</v>
      </c>
      <c r="W96" s="8" t="s">
        <v>25</v>
      </c>
      <c r="X96" s="8" t="s">
        <v>116</v>
      </c>
      <c r="Y96" s="8" t="s">
        <v>36</v>
      </c>
      <c r="Z96" s="11" t="s">
        <v>113</v>
      </c>
      <c r="AA96" s="9" t="s">
        <v>29</v>
      </c>
      <c r="AB96" s="10">
        <v>116</v>
      </c>
      <c r="AC96" s="8" t="s">
        <v>30</v>
      </c>
      <c r="AD96" s="12" t="s">
        <v>31</v>
      </c>
      <c r="AE96" s="13" t="s">
        <v>32</v>
      </c>
      <c r="AF96" s="8"/>
      <c r="AG96" s="8"/>
      <c r="AH96" s="14" t="s">
        <v>33</v>
      </c>
    </row>
    <row r="97" spans="14:34" ht="15.75" x14ac:dyDescent="0.25">
      <c r="N97" s="7">
        <v>44425</v>
      </c>
      <c r="O97" s="8">
        <v>1818982021</v>
      </c>
      <c r="P97" s="9">
        <v>44357</v>
      </c>
      <c r="Q97" s="9" t="e">
        <v>#N/A</v>
      </c>
      <c r="R97" s="9" t="s">
        <v>21</v>
      </c>
      <c r="S97" s="10">
        <v>20214601774752</v>
      </c>
      <c r="T97" s="8" t="s">
        <v>22</v>
      </c>
      <c r="U97" s="8" t="s">
        <v>23</v>
      </c>
      <c r="V97" s="8" t="s">
        <v>24</v>
      </c>
      <c r="W97" s="8" t="s">
        <v>25</v>
      </c>
      <c r="X97" s="8" t="s">
        <v>80</v>
      </c>
      <c r="Y97" s="8" t="s">
        <v>39</v>
      </c>
      <c r="Z97" s="11" t="s">
        <v>90</v>
      </c>
      <c r="AA97" s="9" t="s">
        <v>29</v>
      </c>
      <c r="AB97" s="10">
        <v>102</v>
      </c>
      <c r="AC97" s="8" t="s">
        <v>30</v>
      </c>
      <c r="AD97" s="12" t="s">
        <v>31</v>
      </c>
      <c r="AE97" s="13" t="s">
        <v>32</v>
      </c>
      <c r="AF97" s="8"/>
      <c r="AG97" s="8"/>
      <c r="AH97" s="14" t="s">
        <v>33</v>
      </c>
    </row>
    <row r="98" spans="14:34" ht="15.75" x14ac:dyDescent="0.25">
      <c r="N98" s="7">
        <v>44425</v>
      </c>
      <c r="O98" s="8">
        <v>1775772021</v>
      </c>
      <c r="P98" s="9">
        <v>44357</v>
      </c>
      <c r="Q98" s="9" t="e">
        <v>#N/A</v>
      </c>
      <c r="R98" s="9" t="s">
        <v>21</v>
      </c>
      <c r="S98" s="10">
        <v>20214601764562</v>
      </c>
      <c r="T98" s="8" t="s">
        <v>22</v>
      </c>
      <c r="U98" s="8" t="s">
        <v>23</v>
      </c>
      <c r="V98" s="8" t="s">
        <v>38</v>
      </c>
      <c r="W98" s="8" t="s">
        <v>25</v>
      </c>
      <c r="X98" s="8" t="s">
        <v>93</v>
      </c>
      <c r="Y98" s="8" t="s">
        <v>36</v>
      </c>
      <c r="Z98" s="11" t="s">
        <v>113</v>
      </c>
      <c r="AA98" s="9" t="s">
        <v>29</v>
      </c>
      <c r="AB98" s="10">
        <v>81</v>
      </c>
      <c r="AC98" s="8" t="s">
        <v>30</v>
      </c>
      <c r="AD98" s="12" t="s">
        <v>31</v>
      </c>
      <c r="AE98" s="13" t="s">
        <v>32</v>
      </c>
      <c r="AF98" s="8"/>
      <c r="AG98" s="8"/>
      <c r="AH98" s="14" t="s">
        <v>33</v>
      </c>
    </row>
    <row r="99" spans="14:34" ht="15.75" x14ac:dyDescent="0.25">
      <c r="N99" s="7">
        <v>44425</v>
      </c>
      <c r="O99" s="8">
        <v>1760892021</v>
      </c>
      <c r="P99" s="9">
        <v>44362</v>
      </c>
      <c r="Q99" s="9" t="e">
        <v>#N/A</v>
      </c>
      <c r="R99" s="9" t="s">
        <v>21</v>
      </c>
      <c r="S99" s="10">
        <v>20214601775112</v>
      </c>
      <c r="T99" s="8" t="s">
        <v>22</v>
      </c>
      <c r="U99" s="8" t="s">
        <v>37</v>
      </c>
      <c r="V99" s="8" t="s">
        <v>24</v>
      </c>
      <c r="W99" s="8" t="s">
        <v>25</v>
      </c>
      <c r="X99" s="8" t="s">
        <v>116</v>
      </c>
      <c r="Y99" s="8" t="s">
        <v>36</v>
      </c>
      <c r="Z99" s="11" t="s">
        <v>113</v>
      </c>
      <c r="AA99" s="9" t="s">
        <v>43</v>
      </c>
      <c r="AB99" s="10">
        <v>102</v>
      </c>
      <c r="AC99" s="8" t="s">
        <v>30</v>
      </c>
      <c r="AD99" s="12" t="s">
        <v>31</v>
      </c>
      <c r="AE99" s="13" t="s">
        <v>32</v>
      </c>
      <c r="AF99" s="8"/>
      <c r="AG99" s="8"/>
      <c r="AH99" s="14" t="s">
        <v>33</v>
      </c>
    </row>
    <row r="100" spans="14:34" ht="15.75" x14ac:dyDescent="0.25">
      <c r="N100" s="7">
        <v>44425</v>
      </c>
      <c r="O100" s="8">
        <v>1799692021</v>
      </c>
      <c r="P100" s="9">
        <v>44364</v>
      </c>
      <c r="Q100" s="9" t="e">
        <v>#N/A</v>
      </c>
      <c r="R100" s="9" t="s">
        <v>21</v>
      </c>
      <c r="S100" s="10">
        <v>20214601825672</v>
      </c>
      <c r="T100" s="8" t="s">
        <v>22</v>
      </c>
      <c r="U100" s="8" t="s">
        <v>23</v>
      </c>
      <c r="V100" s="8" t="s">
        <v>117</v>
      </c>
      <c r="W100" s="8" t="s">
        <v>88</v>
      </c>
      <c r="X100" s="10" t="s">
        <v>89</v>
      </c>
      <c r="Y100" s="10" t="s">
        <v>36</v>
      </c>
      <c r="Z100" s="10" t="s">
        <v>113</v>
      </c>
      <c r="AA100" s="9" t="s">
        <v>43</v>
      </c>
      <c r="AB100" s="10">
        <v>107</v>
      </c>
      <c r="AC100" s="8" t="s">
        <v>30</v>
      </c>
      <c r="AD100" s="12" t="s">
        <v>31</v>
      </c>
      <c r="AE100" s="13" t="s">
        <v>32</v>
      </c>
      <c r="AF100" s="8"/>
      <c r="AG100" s="8"/>
      <c r="AH100" s="14" t="s">
        <v>33</v>
      </c>
    </row>
    <row r="101" spans="14:34" ht="15.75" x14ac:dyDescent="0.25">
      <c r="N101" s="7">
        <v>44425</v>
      </c>
      <c r="O101" s="8">
        <v>1616472021</v>
      </c>
      <c r="P101" s="9">
        <v>44369</v>
      </c>
      <c r="Q101" s="9" t="e">
        <v>#N/A</v>
      </c>
      <c r="R101" s="9" t="s">
        <v>21</v>
      </c>
      <c r="S101" s="10">
        <v>20214601859702</v>
      </c>
      <c r="T101" s="8" t="s">
        <v>22</v>
      </c>
      <c r="U101" s="8" t="s">
        <v>23</v>
      </c>
      <c r="V101" s="8" t="s">
        <v>24</v>
      </c>
      <c r="W101" s="8" t="s">
        <v>49</v>
      </c>
      <c r="X101" s="8" t="s">
        <v>114</v>
      </c>
      <c r="Y101" s="8" t="s">
        <v>36</v>
      </c>
      <c r="Z101" s="11" t="s">
        <v>113</v>
      </c>
      <c r="AA101" s="9" t="s">
        <v>29</v>
      </c>
      <c r="AB101" s="10">
        <v>97</v>
      </c>
      <c r="AC101" s="8" t="s">
        <v>30</v>
      </c>
      <c r="AD101" s="12" t="s">
        <v>31</v>
      </c>
      <c r="AE101" s="13" t="s">
        <v>32</v>
      </c>
      <c r="AF101" s="8"/>
      <c r="AG101" s="8"/>
      <c r="AH101" s="14" t="s">
        <v>33</v>
      </c>
    </row>
    <row r="102" spans="14:34" ht="15.75" x14ac:dyDescent="0.25">
      <c r="N102" s="7">
        <v>44425</v>
      </c>
      <c r="O102" s="8">
        <v>1966942021</v>
      </c>
      <c r="P102" s="9">
        <v>44371</v>
      </c>
      <c r="Q102" s="9" t="e">
        <v>#N/A</v>
      </c>
      <c r="R102" s="9" t="s">
        <v>21</v>
      </c>
      <c r="S102" s="10">
        <v>20215210052342</v>
      </c>
      <c r="T102" s="8" t="s">
        <v>22</v>
      </c>
      <c r="U102" s="8" t="s">
        <v>37</v>
      </c>
      <c r="V102" s="8" t="s">
        <v>38</v>
      </c>
      <c r="W102" s="8" t="s">
        <v>49</v>
      </c>
      <c r="X102" s="8" t="s">
        <v>115</v>
      </c>
      <c r="Y102" s="8" t="s">
        <v>60</v>
      </c>
      <c r="Z102" s="11" t="s">
        <v>57</v>
      </c>
      <c r="AA102" s="9" t="s">
        <v>43</v>
      </c>
      <c r="AB102" s="10">
        <v>95</v>
      </c>
      <c r="AC102" s="8" t="s">
        <v>30</v>
      </c>
      <c r="AD102" s="12" t="s">
        <v>31</v>
      </c>
      <c r="AE102" s="13" t="s">
        <v>32</v>
      </c>
      <c r="AF102" s="8"/>
      <c r="AG102" s="8"/>
      <c r="AH102" s="14" t="s">
        <v>33</v>
      </c>
    </row>
    <row r="103" spans="14:34" ht="15.75" x14ac:dyDescent="0.25">
      <c r="N103" s="7">
        <v>44425</v>
      </c>
      <c r="O103" s="8">
        <v>1768582021</v>
      </c>
      <c r="P103" s="9">
        <v>44372</v>
      </c>
      <c r="Q103" s="9" t="e">
        <v>#N/A</v>
      </c>
      <c r="R103" s="9" t="s">
        <v>21</v>
      </c>
      <c r="S103" s="10">
        <v>20214601907312</v>
      </c>
      <c r="T103" s="8" t="s">
        <v>22</v>
      </c>
      <c r="U103" s="8" t="s">
        <v>23</v>
      </c>
      <c r="V103" s="8" t="s">
        <v>38</v>
      </c>
      <c r="W103" s="8" t="s">
        <v>25</v>
      </c>
      <c r="X103" s="8" t="s">
        <v>84</v>
      </c>
      <c r="Y103" s="8" t="s">
        <v>36</v>
      </c>
      <c r="Z103" s="11" t="s">
        <v>113</v>
      </c>
      <c r="AA103" s="9" t="s">
        <v>43</v>
      </c>
      <c r="AB103" s="10">
        <v>71</v>
      </c>
      <c r="AC103" s="8" t="s">
        <v>30</v>
      </c>
      <c r="AD103" s="12" t="s">
        <v>31</v>
      </c>
      <c r="AE103" s="13" t="s">
        <v>32</v>
      </c>
      <c r="AF103" s="8"/>
      <c r="AG103" s="8"/>
      <c r="AH103" s="14" t="s">
        <v>33</v>
      </c>
    </row>
    <row r="104" spans="14:34" ht="15.75" x14ac:dyDescent="0.25">
      <c r="N104" s="7">
        <v>44425</v>
      </c>
      <c r="O104" s="8">
        <v>2012052021</v>
      </c>
      <c r="P104" s="9">
        <v>44375</v>
      </c>
      <c r="Q104" s="9" t="e">
        <v>#N/A</v>
      </c>
      <c r="R104" s="9" t="s">
        <v>21</v>
      </c>
      <c r="S104" s="10">
        <v>20214601930392</v>
      </c>
      <c r="T104" s="8" t="s">
        <v>22</v>
      </c>
      <c r="U104" s="8" t="s">
        <v>23</v>
      </c>
      <c r="V104" s="8" t="s">
        <v>34</v>
      </c>
      <c r="W104" s="8" t="s">
        <v>25</v>
      </c>
      <c r="X104" s="10" t="s">
        <v>84</v>
      </c>
      <c r="Y104" s="10" t="s">
        <v>36</v>
      </c>
      <c r="Z104" s="10" t="s">
        <v>113</v>
      </c>
      <c r="AA104" s="9" t="s">
        <v>29</v>
      </c>
      <c r="AB104" s="10">
        <v>107</v>
      </c>
      <c r="AC104" s="8" t="s">
        <v>30</v>
      </c>
      <c r="AD104" s="12" t="s">
        <v>31</v>
      </c>
      <c r="AE104" s="13" t="s">
        <v>32</v>
      </c>
      <c r="AF104" s="8"/>
      <c r="AG104" s="8"/>
      <c r="AH104" s="14" t="s">
        <v>33</v>
      </c>
    </row>
    <row r="105" spans="14:34" ht="15.75" x14ac:dyDescent="0.25">
      <c r="N105" s="7">
        <v>44425</v>
      </c>
      <c r="O105" s="8">
        <v>1996612021</v>
      </c>
      <c r="P105" s="9">
        <v>44375</v>
      </c>
      <c r="Q105" s="9" t="e">
        <v>#N/A</v>
      </c>
      <c r="R105" s="9" t="s">
        <v>21</v>
      </c>
      <c r="S105" s="10">
        <v>20214601920632</v>
      </c>
      <c r="T105" s="8" t="s">
        <v>22</v>
      </c>
      <c r="U105" s="8" t="s">
        <v>23</v>
      </c>
      <c r="V105" s="8" t="s">
        <v>38</v>
      </c>
      <c r="W105" s="8" t="s">
        <v>49</v>
      </c>
      <c r="X105" s="8" t="s">
        <v>114</v>
      </c>
      <c r="Y105" s="8" t="s">
        <v>36</v>
      </c>
      <c r="Z105" s="11" t="s">
        <v>113</v>
      </c>
      <c r="AA105" s="9" t="s">
        <v>29</v>
      </c>
      <c r="AB105" s="10">
        <v>93</v>
      </c>
      <c r="AC105" s="8" t="s">
        <v>30</v>
      </c>
      <c r="AD105" s="12" t="s">
        <v>31</v>
      </c>
      <c r="AE105" s="13" t="s">
        <v>32</v>
      </c>
      <c r="AF105" s="8"/>
      <c r="AG105" s="8"/>
      <c r="AH105" s="14" t="s">
        <v>33</v>
      </c>
    </row>
    <row r="106" spans="14:34" ht="15.75" x14ac:dyDescent="0.25">
      <c r="N106" s="7">
        <v>44425</v>
      </c>
      <c r="O106" s="8">
        <v>1993422021</v>
      </c>
      <c r="P106" s="9">
        <v>44375</v>
      </c>
      <c r="Q106" s="9" t="e">
        <v>#N/A</v>
      </c>
      <c r="R106" s="9" t="s">
        <v>21</v>
      </c>
      <c r="S106" s="10">
        <v>20214601965352</v>
      </c>
      <c r="T106" s="8" t="s">
        <v>22</v>
      </c>
      <c r="U106" s="8" t="s">
        <v>23</v>
      </c>
      <c r="V106" s="8" t="s">
        <v>46</v>
      </c>
      <c r="W106" s="8" t="s">
        <v>126</v>
      </c>
      <c r="X106" s="8" t="e">
        <v>#N/A</v>
      </c>
      <c r="Y106" s="8" t="s">
        <v>60</v>
      </c>
      <c r="Z106" s="11" t="s">
        <v>113</v>
      </c>
      <c r="AA106" s="9" t="s">
        <v>43</v>
      </c>
      <c r="AB106" s="10">
        <v>93</v>
      </c>
      <c r="AC106" s="8" t="s">
        <v>30</v>
      </c>
      <c r="AD106" s="12" t="s">
        <v>31</v>
      </c>
      <c r="AE106" s="13" t="s">
        <v>32</v>
      </c>
      <c r="AF106" s="8"/>
      <c r="AG106" s="8"/>
      <c r="AH106" s="14" t="s">
        <v>33</v>
      </c>
    </row>
    <row r="107" spans="14:34" ht="15.75" x14ac:dyDescent="0.25">
      <c r="N107" s="7">
        <v>44425</v>
      </c>
      <c r="O107" s="8">
        <v>2007302021</v>
      </c>
      <c r="P107" s="9">
        <v>44376</v>
      </c>
      <c r="Q107" s="9" t="e">
        <v>#N/A</v>
      </c>
      <c r="R107" s="9" t="s">
        <v>21</v>
      </c>
      <c r="S107" s="10">
        <v>20214601941262</v>
      </c>
      <c r="T107" s="8" t="s">
        <v>22</v>
      </c>
      <c r="U107" s="8" t="s">
        <v>23</v>
      </c>
      <c r="V107" s="8" t="s">
        <v>38</v>
      </c>
      <c r="W107" s="8" t="s">
        <v>25</v>
      </c>
      <c r="X107" s="8" t="s">
        <v>84</v>
      </c>
      <c r="Y107" s="8" t="s">
        <v>36</v>
      </c>
      <c r="Z107" s="11" t="s">
        <v>113</v>
      </c>
      <c r="AA107" s="9" t="s">
        <v>43</v>
      </c>
      <c r="AB107" s="10">
        <v>69</v>
      </c>
      <c r="AC107" s="8" t="s">
        <v>30</v>
      </c>
      <c r="AD107" s="12" t="s">
        <v>31</v>
      </c>
      <c r="AE107" s="13" t="s">
        <v>32</v>
      </c>
      <c r="AF107" s="8"/>
      <c r="AG107" s="8"/>
      <c r="AH107" s="14" t="s">
        <v>33</v>
      </c>
    </row>
    <row r="108" spans="14:34" ht="15.75" x14ac:dyDescent="0.25">
      <c r="N108" s="7">
        <v>44502</v>
      </c>
      <c r="O108" s="8">
        <v>2025662021</v>
      </c>
      <c r="P108" s="9">
        <v>44379</v>
      </c>
      <c r="Q108" s="9" t="e">
        <v>#N/A</v>
      </c>
      <c r="R108" s="9" t="s">
        <v>21</v>
      </c>
      <c r="S108" s="10">
        <v>20214601982922</v>
      </c>
      <c r="T108" s="9" t="s">
        <v>22</v>
      </c>
      <c r="U108" s="9" t="s">
        <v>23</v>
      </c>
      <c r="V108" s="9" t="s">
        <v>38</v>
      </c>
      <c r="W108" s="8" t="s">
        <v>49</v>
      </c>
      <c r="X108" s="10" t="s">
        <v>118</v>
      </c>
      <c r="Y108" s="10" t="s">
        <v>36</v>
      </c>
      <c r="Z108" s="10" t="s">
        <v>113</v>
      </c>
      <c r="AA108" s="9" t="s">
        <v>29</v>
      </c>
      <c r="AB108" s="10">
        <v>89</v>
      </c>
      <c r="AC108" s="8" t="s">
        <v>30</v>
      </c>
      <c r="AD108" s="12" t="s">
        <v>31</v>
      </c>
      <c r="AE108" s="13" t="s">
        <v>32</v>
      </c>
      <c r="AF108" s="8"/>
      <c r="AG108" s="8"/>
      <c r="AH108" s="14" t="s">
        <v>33</v>
      </c>
    </row>
    <row r="109" spans="14:34" ht="15.75" x14ac:dyDescent="0.25">
      <c r="N109" s="7">
        <v>44425</v>
      </c>
      <c r="O109" s="8">
        <v>2109982021</v>
      </c>
      <c r="P109" s="9">
        <v>44384</v>
      </c>
      <c r="Q109" s="9" t="e">
        <v>#N/A</v>
      </c>
      <c r="R109" s="9" t="s">
        <v>21</v>
      </c>
      <c r="S109" s="10">
        <v>20215210053002</v>
      </c>
      <c r="T109" s="8" t="s">
        <v>22</v>
      </c>
      <c r="U109" s="8" t="s">
        <v>37</v>
      </c>
      <c r="V109" s="8" t="s">
        <v>24</v>
      </c>
      <c r="W109" s="8" t="s">
        <v>25</v>
      </c>
      <c r="X109" s="8" t="s">
        <v>119</v>
      </c>
      <c r="Y109" s="8" t="s">
        <v>73</v>
      </c>
      <c r="Z109" s="11" t="s">
        <v>113</v>
      </c>
      <c r="AA109" s="9" t="s">
        <v>43</v>
      </c>
      <c r="AB109" s="10">
        <v>47</v>
      </c>
      <c r="AC109" s="8" t="s">
        <v>30</v>
      </c>
      <c r="AD109" s="12" t="s">
        <v>31</v>
      </c>
      <c r="AE109" s="13" t="s">
        <v>32</v>
      </c>
      <c r="AF109" s="8"/>
      <c r="AG109" s="8"/>
      <c r="AH109" s="14" t="s">
        <v>33</v>
      </c>
    </row>
    <row r="110" spans="14:34" ht="15.75" x14ac:dyDescent="0.25">
      <c r="N110" s="7">
        <v>44425</v>
      </c>
      <c r="O110" s="8">
        <v>2109692021</v>
      </c>
      <c r="P110" s="9">
        <v>44384</v>
      </c>
      <c r="Q110" s="9" t="e">
        <v>#N/A</v>
      </c>
      <c r="R110" s="9" t="s">
        <v>21</v>
      </c>
      <c r="S110" s="10">
        <v>20215210054972</v>
      </c>
      <c r="T110" s="8" t="s">
        <v>22</v>
      </c>
      <c r="U110" s="8" t="s">
        <v>37</v>
      </c>
      <c r="V110" s="8" t="s">
        <v>24</v>
      </c>
      <c r="W110" s="8" t="s">
        <v>25</v>
      </c>
      <c r="X110" s="8" t="s">
        <v>119</v>
      </c>
      <c r="Y110" s="8" t="s">
        <v>73</v>
      </c>
      <c r="Z110" s="11" t="s">
        <v>113</v>
      </c>
      <c r="AA110" s="9" t="s">
        <v>29</v>
      </c>
      <c r="AB110" s="10">
        <v>64</v>
      </c>
      <c r="AC110" s="8" t="s">
        <v>30</v>
      </c>
      <c r="AD110" s="12" t="s">
        <v>31</v>
      </c>
      <c r="AE110" s="13" t="s">
        <v>32</v>
      </c>
      <c r="AF110" s="8"/>
      <c r="AG110" s="8"/>
      <c r="AH110" s="14" t="s">
        <v>33</v>
      </c>
    </row>
    <row r="111" spans="14:34" ht="15.75" x14ac:dyDescent="0.25">
      <c r="N111" s="7">
        <v>44425</v>
      </c>
      <c r="O111" s="8">
        <v>2170962021</v>
      </c>
      <c r="P111" s="9">
        <v>44390</v>
      </c>
      <c r="Q111" s="9" t="e">
        <v>#N/A</v>
      </c>
      <c r="R111" s="9" t="s">
        <v>21</v>
      </c>
      <c r="S111" s="10">
        <v>20214602105932</v>
      </c>
      <c r="T111" s="8" t="s">
        <v>22</v>
      </c>
      <c r="U111" s="8" t="s">
        <v>23</v>
      </c>
      <c r="V111" s="8" t="s">
        <v>117</v>
      </c>
      <c r="W111" s="8" t="s">
        <v>88</v>
      </c>
      <c r="X111" s="8" t="s">
        <v>89</v>
      </c>
      <c r="Y111" s="8" t="s">
        <v>36</v>
      </c>
      <c r="Z111" s="11" t="s">
        <v>113</v>
      </c>
      <c r="AA111" s="9" t="s">
        <v>29</v>
      </c>
      <c r="AB111" s="10">
        <v>83</v>
      </c>
      <c r="AC111" s="8" t="s">
        <v>30</v>
      </c>
      <c r="AD111" s="12" t="s">
        <v>31</v>
      </c>
      <c r="AE111" s="13" t="s">
        <v>32</v>
      </c>
      <c r="AF111" s="8"/>
      <c r="AG111" s="8"/>
      <c r="AH111" s="14" t="s">
        <v>33</v>
      </c>
    </row>
    <row r="112" spans="14:34" ht="15.75" x14ac:dyDescent="0.25">
      <c r="N112" s="7">
        <v>44425</v>
      </c>
      <c r="O112" s="8">
        <v>2155042021</v>
      </c>
      <c r="P112" s="9">
        <v>44391</v>
      </c>
      <c r="Q112" s="9" t="e">
        <v>#N/A</v>
      </c>
      <c r="R112" s="9" t="s">
        <v>21</v>
      </c>
      <c r="S112" s="10">
        <v>20214602157372</v>
      </c>
      <c r="T112" s="8" t="s">
        <v>22</v>
      </c>
      <c r="U112" s="8" t="s">
        <v>23</v>
      </c>
      <c r="V112" s="8" t="s">
        <v>38</v>
      </c>
      <c r="W112" s="8" t="s">
        <v>88</v>
      </c>
      <c r="X112" s="8" t="s">
        <v>106</v>
      </c>
      <c r="Y112" s="8" t="s">
        <v>36</v>
      </c>
      <c r="Z112" s="11" t="s">
        <v>113</v>
      </c>
      <c r="AA112" s="9" t="s">
        <v>43</v>
      </c>
      <c r="AB112" s="10">
        <v>76</v>
      </c>
      <c r="AC112" s="8" t="s">
        <v>30</v>
      </c>
      <c r="AD112" s="12" t="s">
        <v>31</v>
      </c>
      <c r="AE112" s="13" t="s">
        <v>32</v>
      </c>
      <c r="AF112" s="8"/>
      <c r="AG112" s="8"/>
      <c r="AH112" s="14" t="s">
        <v>33</v>
      </c>
    </row>
    <row r="113" spans="14:34" ht="15.75" x14ac:dyDescent="0.25">
      <c r="N113" s="7">
        <v>44425</v>
      </c>
      <c r="O113" s="8">
        <v>2211432021</v>
      </c>
      <c r="P113" s="9">
        <v>44392</v>
      </c>
      <c r="Q113" s="9" t="e">
        <v>#N/A</v>
      </c>
      <c r="R113" s="9" t="s">
        <v>21</v>
      </c>
      <c r="S113" s="10">
        <v>20214602189112</v>
      </c>
      <c r="T113" s="8" t="s">
        <v>22</v>
      </c>
      <c r="U113" s="8" t="s">
        <v>23</v>
      </c>
      <c r="V113" s="8" t="s">
        <v>24</v>
      </c>
      <c r="W113" s="8" t="s">
        <v>88</v>
      </c>
      <c r="X113" s="8" t="s">
        <v>89</v>
      </c>
      <c r="Y113" s="8" t="s">
        <v>36</v>
      </c>
      <c r="Z113" s="11" t="s">
        <v>113</v>
      </c>
      <c r="AA113" s="9" t="s">
        <v>43</v>
      </c>
      <c r="AB113" s="10">
        <v>81</v>
      </c>
      <c r="AC113" s="8" t="s">
        <v>30</v>
      </c>
      <c r="AD113" s="12" t="s">
        <v>31</v>
      </c>
      <c r="AE113" s="13" t="s">
        <v>32</v>
      </c>
      <c r="AF113" s="8"/>
      <c r="AG113" s="8"/>
      <c r="AH113" s="14" t="s">
        <v>33</v>
      </c>
    </row>
    <row r="114" spans="14:34" ht="15.75" x14ac:dyDescent="0.25">
      <c r="N114" s="7">
        <v>44425</v>
      </c>
      <c r="O114" s="8">
        <v>2223512021</v>
      </c>
      <c r="P114" s="9">
        <v>44393</v>
      </c>
      <c r="Q114" s="9" t="e">
        <v>#N/A</v>
      </c>
      <c r="R114" s="9" t="s">
        <v>21</v>
      </c>
      <c r="S114" s="10">
        <v>20214602195232</v>
      </c>
      <c r="T114" s="8" t="s">
        <v>22</v>
      </c>
      <c r="U114" s="8" t="s">
        <v>23</v>
      </c>
      <c r="V114" s="8" t="s">
        <v>24</v>
      </c>
      <c r="W114" s="8" t="s">
        <v>25</v>
      </c>
      <c r="X114" s="8" t="s">
        <v>120</v>
      </c>
      <c r="Y114" s="8" t="s">
        <v>36</v>
      </c>
      <c r="Z114" s="11" t="s">
        <v>57</v>
      </c>
      <c r="AA114" s="9" t="s">
        <v>29</v>
      </c>
      <c r="AB114" s="10">
        <v>80</v>
      </c>
      <c r="AC114" s="8" t="s">
        <v>30</v>
      </c>
      <c r="AD114" s="12" t="s">
        <v>31</v>
      </c>
      <c r="AE114" s="13" t="s">
        <v>32</v>
      </c>
      <c r="AF114" s="8"/>
      <c r="AG114" s="8"/>
      <c r="AH114" s="14" t="s">
        <v>33</v>
      </c>
    </row>
    <row r="115" spans="14:34" ht="15.75" x14ac:dyDescent="0.25">
      <c r="N115" s="7">
        <v>44425</v>
      </c>
      <c r="O115" s="8">
        <v>2217832021</v>
      </c>
      <c r="P115" s="9">
        <v>44393</v>
      </c>
      <c r="Q115" s="9" t="e">
        <v>#N/A</v>
      </c>
      <c r="R115" s="9" t="s">
        <v>21</v>
      </c>
      <c r="S115" s="10">
        <v>20214602211362</v>
      </c>
      <c r="T115" s="8" t="s">
        <v>22</v>
      </c>
      <c r="U115" s="8" t="s">
        <v>23</v>
      </c>
      <c r="V115" s="8" t="s">
        <v>24</v>
      </c>
      <c r="W115" s="8" t="s">
        <v>88</v>
      </c>
      <c r="X115" s="8" t="s">
        <v>89</v>
      </c>
      <c r="Y115" s="8" t="s">
        <v>36</v>
      </c>
      <c r="Z115" s="11" t="s">
        <v>113</v>
      </c>
      <c r="AA115" s="9" t="s">
        <v>43</v>
      </c>
      <c r="AB115" s="10">
        <v>57</v>
      </c>
      <c r="AC115" s="8" t="s">
        <v>30</v>
      </c>
      <c r="AD115" s="12" t="s">
        <v>31</v>
      </c>
      <c r="AE115" s="13" t="s">
        <v>32</v>
      </c>
      <c r="AF115" s="8"/>
      <c r="AG115" s="8"/>
      <c r="AH115" s="14" t="s">
        <v>33</v>
      </c>
    </row>
    <row r="116" spans="14:34" ht="15.75" x14ac:dyDescent="0.25">
      <c r="N116" s="7">
        <v>44425</v>
      </c>
      <c r="O116" s="8">
        <v>2213632021</v>
      </c>
      <c r="P116" s="9">
        <v>44399</v>
      </c>
      <c r="Q116" s="9" t="e">
        <v>#N/A</v>
      </c>
      <c r="R116" s="9" t="s">
        <v>21</v>
      </c>
      <c r="S116" s="10">
        <v>20214602266602</v>
      </c>
      <c r="T116" s="8" t="s">
        <v>22</v>
      </c>
      <c r="U116" s="8" t="s">
        <v>23</v>
      </c>
      <c r="V116" s="8" t="s">
        <v>38</v>
      </c>
      <c r="W116" s="8" t="s">
        <v>49</v>
      </c>
      <c r="X116" s="8" t="s">
        <v>115</v>
      </c>
      <c r="Y116" s="8" t="s">
        <v>36</v>
      </c>
      <c r="Z116" s="11" t="s">
        <v>113</v>
      </c>
      <c r="AA116" s="9" t="s">
        <v>29</v>
      </c>
      <c r="AB116" s="10">
        <v>77</v>
      </c>
      <c r="AC116" s="8" t="s">
        <v>30</v>
      </c>
      <c r="AD116" s="12" t="s">
        <v>31</v>
      </c>
      <c r="AE116" s="13" t="s">
        <v>32</v>
      </c>
      <c r="AF116" s="8"/>
      <c r="AG116" s="8"/>
      <c r="AH116" s="14" t="s">
        <v>33</v>
      </c>
    </row>
    <row r="117" spans="14:34" ht="15.75" x14ac:dyDescent="0.25">
      <c r="N117" s="7">
        <v>44425</v>
      </c>
      <c r="O117" s="8">
        <v>2318272021</v>
      </c>
      <c r="P117" s="9">
        <v>44403</v>
      </c>
      <c r="Q117" s="9" t="e">
        <v>#N/A</v>
      </c>
      <c r="R117" s="9" t="s">
        <v>21</v>
      </c>
      <c r="S117" s="10">
        <v>20214602530782</v>
      </c>
      <c r="T117" s="8" t="s">
        <v>22</v>
      </c>
      <c r="U117" s="8" t="s">
        <v>72</v>
      </c>
      <c r="V117" s="8" t="s">
        <v>24</v>
      </c>
      <c r="W117" s="8" t="s">
        <v>25</v>
      </c>
      <c r="X117" s="8" t="s">
        <v>48</v>
      </c>
      <c r="Y117" s="8" t="s">
        <v>60</v>
      </c>
      <c r="Z117" s="11" t="s">
        <v>113</v>
      </c>
      <c r="AA117" s="9" t="s">
        <v>29</v>
      </c>
      <c r="AB117" s="10">
        <v>75</v>
      </c>
      <c r="AC117" s="8" t="s">
        <v>30</v>
      </c>
      <c r="AD117" s="12" t="s">
        <v>31</v>
      </c>
      <c r="AE117" s="13" t="s">
        <v>32</v>
      </c>
      <c r="AF117" s="8"/>
      <c r="AG117" s="8"/>
      <c r="AH117" s="14" t="s">
        <v>33</v>
      </c>
    </row>
    <row r="118" spans="14:34" ht="15.75" x14ac:dyDescent="0.25">
      <c r="N118" s="7">
        <v>44425</v>
      </c>
      <c r="O118" s="8">
        <v>2268012021</v>
      </c>
      <c r="P118" s="9">
        <v>44403</v>
      </c>
      <c r="Q118" s="9" t="e">
        <v>#N/A</v>
      </c>
      <c r="R118" s="9" t="s">
        <v>21</v>
      </c>
      <c r="S118" s="10">
        <v>20214602309192</v>
      </c>
      <c r="T118" s="8" t="s">
        <v>22</v>
      </c>
      <c r="U118" s="8" t="s">
        <v>23</v>
      </c>
      <c r="V118" s="8" t="s">
        <v>24</v>
      </c>
      <c r="W118" s="8" t="s">
        <v>25</v>
      </c>
      <c r="X118" s="8" t="s">
        <v>81</v>
      </c>
      <c r="Y118" s="8" t="s">
        <v>36</v>
      </c>
      <c r="Z118" s="11" t="s">
        <v>57</v>
      </c>
      <c r="AA118" s="9" t="s">
        <v>29</v>
      </c>
      <c r="AB118" s="10">
        <v>75</v>
      </c>
      <c r="AC118" s="8" t="s">
        <v>30</v>
      </c>
      <c r="AD118" s="12" t="s">
        <v>31</v>
      </c>
      <c r="AE118" s="13" t="s">
        <v>32</v>
      </c>
      <c r="AF118" s="8"/>
      <c r="AG118" s="8"/>
      <c r="AH118" s="14" t="s">
        <v>33</v>
      </c>
    </row>
    <row r="119" spans="14:34" ht="15.75" x14ac:dyDescent="0.25">
      <c r="N119" s="7">
        <v>44425</v>
      </c>
      <c r="O119" s="8">
        <v>2250022021</v>
      </c>
      <c r="P119" s="9">
        <v>44403</v>
      </c>
      <c r="Q119" s="9" t="e">
        <v>#N/A</v>
      </c>
      <c r="R119" s="9" t="s">
        <v>21</v>
      </c>
      <c r="S119" s="10">
        <v>20214602304602</v>
      </c>
      <c r="T119" s="8" t="s">
        <v>22</v>
      </c>
      <c r="U119" s="8" t="s">
        <v>23</v>
      </c>
      <c r="V119" s="8" t="s">
        <v>38</v>
      </c>
      <c r="W119" s="8" t="s">
        <v>49</v>
      </c>
      <c r="X119" s="8" t="s">
        <v>118</v>
      </c>
      <c r="Y119" s="8" t="s">
        <v>36</v>
      </c>
      <c r="Z119" s="11" t="s">
        <v>113</v>
      </c>
      <c r="AA119" s="9" t="s">
        <v>29</v>
      </c>
      <c r="AB119" s="10">
        <v>75</v>
      </c>
      <c r="AC119" s="8" t="s">
        <v>30</v>
      </c>
      <c r="AD119" s="12" t="s">
        <v>31</v>
      </c>
      <c r="AE119" s="13" t="s">
        <v>32</v>
      </c>
      <c r="AF119" s="8"/>
      <c r="AG119" s="8"/>
      <c r="AH119" s="14" t="s">
        <v>33</v>
      </c>
    </row>
    <row r="120" spans="14:34" ht="15.75" x14ac:dyDescent="0.25">
      <c r="N120" s="7">
        <v>44425</v>
      </c>
      <c r="O120" s="8">
        <v>2021432021</v>
      </c>
      <c r="P120" s="9">
        <v>44403</v>
      </c>
      <c r="Q120" s="9" t="e">
        <v>#N/A</v>
      </c>
      <c r="R120" s="9" t="s">
        <v>21</v>
      </c>
      <c r="S120" s="10">
        <v>20214602293172</v>
      </c>
      <c r="T120" s="8" t="s">
        <v>22</v>
      </c>
      <c r="U120" s="8" t="s">
        <v>72</v>
      </c>
      <c r="V120" s="8" t="s">
        <v>38</v>
      </c>
      <c r="W120" s="8" t="s">
        <v>49</v>
      </c>
      <c r="X120" s="8" t="s">
        <v>118</v>
      </c>
      <c r="Y120" s="8" t="s">
        <v>60</v>
      </c>
      <c r="Z120" s="11" t="s">
        <v>113</v>
      </c>
      <c r="AA120" s="9" t="s">
        <v>29</v>
      </c>
      <c r="AB120" s="10">
        <v>75</v>
      </c>
      <c r="AC120" s="8" t="s">
        <v>30</v>
      </c>
      <c r="AD120" s="12" t="s">
        <v>31</v>
      </c>
      <c r="AE120" s="13" t="s">
        <v>32</v>
      </c>
      <c r="AF120" s="8"/>
      <c r="AG120" s="8"/>
      <c r="AH120" s="14" t="s">
        <v>33</v>
      </c>
    </row>
    <row r="121" spans="14:34" ht="15.75" x14ac:dyDescent="0.25">
      <c r="N121" s="7">
        <v>44425</v>
      </c>
      <c r="O121" s="8">
        <v>1816992021</v>
      </c>
      <c r="P121" s="9">
        <v>44403</v>
      </c>
      <c r="Q121" s="9" t="e">
        <v>#N/A</v>
      </c>
      <c r="R121" s="9" t="s">
        <v>21</v>
      </c>
      <c r="S121" s="10">
        <v>20214602296402</v>
      </c>
      <c r="T121" s="8" t="s">
        <v>22</v>
      </c>
      <c r="U121" s="8" t="s">
        <v>72</v>
      </c>
      <c r="V121" s="8" t="s">
        <v>24</v>
      </c>
      <c r="W121" s="8" t="s">
        <v>49</v>
      </c>
      <c r="X121" s="8" t="s">
        <v>118</v>
      </c>
      <c r="Y121" s="8" t="s">
        <v>36</v>
      </c>
      <c r="Z121" s="11" t="e">
        <v>#N/A</v>
      </c>
      <c r="AA121" s="9" t="s">
        <v>29</v>
      </c>
      <c r="AB121" s="10">
        <v>75</v>
      </c>
      <c r="AC121" s="8" t="s">
        <v>30</v>
      </c>
      <c r="AD121" s="12" t="s">
        <v>31</v>
      </c>
      <c r="AE121" s="13" t="s">
        <v>32</v>
      </c>
      <c r="AF121" s="8"/>
      <c r="AG121" s="8"/>
      <c r="AH121" s="14" t="s">
        <v>33</v>
      </c>
    </row>
    <row r="122" spans="14:34" ht="15.75" x14ac:dyDescent="0.25">
      <c r="N122" s="7">
        <v>44425</v>
      </c>
      <c r="O122" s="8">
        <v>1836522021</v>
      </c>
      <c r="P122" s="9">
        <v>44404</v>
      </c>
      <c r="Q122" s="9" t="e">
        <v>#N/A</v>
      </c>
      <c r="R122" s="9" t="s">
        <v>21</v>
      </c>
      <c r="S122" s="10">
        <v>20214602332832</v>
      </c>
      <c r="T122" s="8" t="s">
        <v>22</v>
      </c>
      <c r="U122" s="8" t="s">
        <v>23</v>
      </c>
      <c r="V122" s="8" t="s">
        <v>47</v>
      </c>
      <c r="W122" s="8" t="s">
        <v>49</v>
      </c>
      <c r="X122" s="8" t="s">
        <v>115</v>
      </c>
      <c r="Y122" s="8" t="s">
        <v>36</v>
      </c>
      <c r="Z122" s="11" t="s">
        <v>113</v>
      </c>
      <c r="AA122" s="9" t="s">
        <v>43</v>
      </c>
      <c r="AB122" s="10">
        <v>39</v>
      </c>
      <c r="AC122" s="8" t="s">
        <v>30</v>
      </c>
      <c r="AD122" s="12" t="s">
        <v>31</v>
      </c>
      <c r="AE122" s="13" t="s">
        <v>32</v>
      </c>
      <c r="AF122" s="8"/>
      <c r="AG122" s="8"/>
      <c r="AH122" s="14" t="s">
        <v>33</v>
      </c>
    </row>
    <row r="123" spans="14:34" ht="15.75" x14ac:dyDescent="0.25">
      <c r="N123" s="7">
        <v>44425</v>
      </c>
      <c r="O123" s="8">
        <v>1900832021</v>
      </c>
      <c r="P123" s="9">
        <v>44404</v>
      </c>
      <c r="Q123" s="9" t="e">
        <v>#N/A</v>
      </c>
      <c r="R123" s="9" t="s">
        <v>21</v>
      </c>
      <c r="S123" s="10">
        <v>20214602331182</v>
      </c>
      <c r="T123" s="8" t="s">
        <v>22</v>
      </c>
      <c r="U123" s="8" t="s">
        <v>23</v>
      </c>
      <c r="V123" s="8" t="s">
        <v>82</v>
      </c>
      <c r="W123" s="8" t="s">
        <v>49</v>
      </c>
      <c r="X123" s="8" t="s">
        <v>114</v>
      </c>
      <c r="Y123" s="8" t="s">
        <v>36</v>
      </c>
      <c r="Z123" s="11" t="s">
        <v>57</v>
      </c>
      <c r="AA123" s="9" t="s">
        <v>29</v>
      </c>
      <c r="AB123" s="10">
        <v>74</v>
      </c>
      <c r="AC123" s="8" t="s">
        <v>30</v>
      </c>
      <c r="AD123" s="12" t="s">
        <v>31</v>
      </c>
      <c r="AE123" s="13" t="s">
        <v>32</v>
      </c>
      <c r="AF123" s="8"/>
      <c r="AG123" s="8"/>
      <c r="AH123" s="14" t="s">
        <v>33</v>
      </c>
    </row>
    <row r="124" spans="14:34" ht="15.75" x14ac:dyDescent="0.25">
      <c r="N124" s="7">
        <v>44425</v>
      </c>
      <c r="O124" s="8">
        <v>2366642021</v>
      </c>
      <c r="P124" s="9">
        <v>44410</v>
      </c>
      <c r="Q124" s="9" t="e">
        <v>#N/A</v>
      </c>
      <c r="R124" s="9" t="s">
        <v>21</v>
      </c>
      <c r="S124" s="10">
        <v>20214602402422</v>
      </c>
      <c r="T124" s="8" t="s">
        <v>22</v>
      </c>
      <c r="U124" s="8" t="s">
        <v>72</v>
      </c>
      <c r="V124" s="8" t="s">
        <v>38</v>
      </c>
      <c r="W124" s="8" t="s">
        <v>49</v>
      </c>
      <c r="X124" s="8" t="s">
        <v>114</v>
      </c>
      <c r="Y124" s="8" t="s">
        <v>36</v>
      </c>
      <c r="Z124" s="11" t="s">
        <v>113</v>
      </c>
      <c r="AA124" s="9" t="s">
        <v>43</v>
      </c>
      <c r="AB124" s="10">
        <v>70</v>
      </c>
      <c r="AC124" s="8" t="s">
        <v>30</v>
      </c>
      <c r="AD124" s="12" t="s">
        <v>31</v>
      </c>
      <c r="AE124" s="13" t="s">
        <v>32</v>
      </c>
      <c r="AF124" s="8"/>
      <c r="AG124" s="8"/>
      <c r="AH124" s="14" t="s">
        <v>33</v>
      </c>
    </row>
    <row r="125" spans="14:34" ht="15.75" x14ac:dyDescent="0.25">
      <c r="N125" s="7">
        <v>44425</v>
      </c>
      <c r="O125" s="8">
        <v>2420542021</v>
      </c>
      <c r="P125" s="9">
        <v>44411</v>
      </c>
      <c r="Q125" s="9" t="e">
        <v>#N/A</v>
      </c>
      <c r="R125" s="9" t="s">
        <v>21</v>
      </c>
      <c r="S125" s="10">
        <v>20214602419232</v>
      </c>
      <c r="T125" s="8" t="s">
        <v>22</v>
      </c>
      <c r="U125" s="8" t="s">
        <v>23</v>
      </c>
      <c r="V125" s="8" t="s">
        <v>24</v>
      </c>
      <c r="W125" s="8" t="s">
        <v>49</v>
      </c>
      <c r="X125" s="8" t="s">
        <v>114</v>
      </c>
      <c r="Y125" s="8" t="s">
        <v>36</v>
      </c>
      <c r="Z125" s="11" t="s">
        <v>113</v>
      </c>
      <c r="AA125" s="9" t="s">
        <v>29</v>
      </c>
      <c r="AB125" s="10">
        <v>69</v>
      </c>
      <c r="AC125" s="8" t="s">
        <v>30</v>
      </c>
      <c r="AD125" s="12" t="s">
        <v>31</v>
      </c>
      <c r="AE125" s="13" t="s">
        <v>32</v>
      </c>
      <c r="AF125" s="8"/>
      <c r="AG125" s="8"/>
      <c r="AH125" s="14" t="s">
        <v>33</v>
      </c>
    </row>
    <row r="126" spans="14:34" ht="15.75" x14ac:dyDescent="0.25">
      <c r="N126" s="7">
        <v>44425</v>
      </c>
      <c r="O126" s="8">
        <v>2356552021</v>
      </c>
      <c r="P126" s="9">
        <v>44411</v>
      </c>
      <c r="Q126" s="9" t="e">
        <v>#N/A</v>
      </c>
      <c r="R126" s="9" t="s">
        <v>21</v>
      </c>
      <c r="S126" s="10">
        <v>20214602443292</v>
      </c>
      <c r="T126" s="8" t="s">
        <v>22</v>
      </c>
      <c r="U126" s="8" t="s">
        <v>23</v>
      </c>
      <c r="V126" s="8" t="s">
        <v>38</v>
      </c>
      <c r="W126" s="8" t="s">
        <v>49</v>
      </c>
      <c r="X126" s="8" t="s">
        <v>115</v>
      </c>
      <c r="Y126" s="8" t="s">
        <v>36</v>
      </c>
      <c r="Z126" s="11" t="s">
        <v>113</v>
      </c>
      <c r="AA126" s="9" t="s">
        <v>43</v>
      </c>
      <c r="AB126" s="10">
        <v>57</v>
      </c>
      <c r="AC126" s="8" t="s">
        <v>30</v>
      </c>
      <c r="AD126" s="12" t="s">
        <v>31</v>
      </c>
      <c r="AE126" s="13" t="s">
        <v>32</v>
      </c>
      <c r="AF126" s="8"/>
      <c r="AG126" s="8"/>
      <c r="AH126" s="14" t="s">
        <v>33</v>
      </c>
    </row>
    <row r="127" spans="14:34" ht="15.75" x14ac:dyDescent="0.25">
      <c r="N127" s="7">
        <v>44425</v>
      </c>
      <c r="O127" s="8">
        <v>2348662021</v>
      </c>
      <c r="P127" s="9">
        <v>44411</v>
      </c>
      <c r="Q127" s="9" t="e">
        <v>#N/A</v>
      </c>
      <c r="R127" s="9" t="s">
        <v>21</v>
      </c>
      <c r="S127" s="10">
        <v>20214602420032</v>
      </c>
      <c r="T127" s="8" t="s">
        <v>22</v>
      </c>
      <c r="U127" s="8" t="s">
        <v>23</v>
      </c>
      <c r="V127" s="8" t="s">
        <v>24</v>
      </c>
      <c r="W127" s="8" t="s">
        <v>25</v>
      </c>
      <c r="X127" s="8" t="s">
        <v>93</v>
      </c>
      <c r="Y127" s="8" t="s">
        <v>36</v>
      </c>
      <c r="Z127" s="11" t="s">
        <v>113</v>
      </c>
      <c r="AA127" s="9" t="s">
        <v>43</v>
      </c>
      <c r="AB127" s="10">
        <v>69</v>
      </c>
      <c r="AC127" s="8" t="s">
        <v>30</v>
      </c>
      <c r="AD127" s="12" t="s">
        <v>31</v>
      </c>
      <c r="AE127" s="13" t="s">
        <v>32</v>
      </c>
      <c r="AF127" s="8"/>
      <c r="AG127" s="8"/>
      <c r="AH127" s="14" t="s">
        <v>33</v>
      </c>
    </row>
    <row r="128" spans="14:34" ht="15.75" x14ac:dyDescent="0.25">
      <c r="N128" s="7">
        <v>44425</v>
      </c>
      <c r="O128" s="8">
        <v>2250002021</v>
      </c>
      <c r="P128" s="9">
        <v>44411</v>
      </c>
      <c r="Q128" s="9" t="e">
        <v>#N/A</v>
      </c>
      <c r="R128" s="9" t="s">
        <v>21</v>
      </c>
      <c r="S128" s="10">
        <v>20214602416552</v>
      </c>
      <c r="T128" s="8" t="s">
        <v>22</v>
      </c>
      <c r="U128" s="8" t="s">
        <v>23</v>
      </c>
      <c r="V128" s="8" t="s">
        <v>38</v>
      </c>
      <c r="W128" s="8" t="s">
        <v>49</v>
      </c>
      <c r="X128" s="8" t="s">
        <v>115</v>
      </c>
      <c r="Y128" s="8" t="s">
        <v>36</v>
      </c>
      <c r="Z128" s="11" t="e">
        <v>#N/A</v>
      </c>
      <c r="AA128" s="9" t="s">
        <v>43</v>
      </c>
      <c r="AB128" s="10">
        <v>69</v>
      </c>
      <c r="AC128" s="8" t="s">
        <v>30</v>
      </c>
      <c r="AD128" s="12" t="s">
        <v>31</v>
      </c>
      <c r="AE128" s="13" t="s">
        <v>32</v>
      </c>
      <c r="AF128" s="8"/>
      <c r="AG128" s="8"/>
      <c r="AH128" s="14" t="s">
        <v>33</v>
      </c>
    </row>
    <row r="129" spans="14:34" ht="15.75" x14ac:dyDescent="0.25">
      <c r="N129" s="7">
        <v>44425</v>
      </c>
      <c r="O129" s="8">
        <v>2419712021</v>
      </c>
      <c r="P129" s="9">
        <v>44413</v>
      </c>
      <c r="Q129" s="9" t="e">
        <v>#N/A</v>
      </c>
      <c r="R129" s="9" t="s">
        <v>21</v>
      </c>
      <c r="S129" s="10">
        <v>20214602449332</v>
      </c>
      <c r="T129" s="8" t="s">
        <v>22</v>
      </c>
      <c r="U129" s="8" t="s">
        <v>23</v>
      </c>
      <c r="V129" s="8" t="s">
        <v>82</v>
      </c>
      <c r="W129" s="8" t="s">
        <v>49</v>
      </c>
      <c r="X129" s="8" t="s">
        <v>121</v>
      </c>
      <c r="Y129" s="8" t="s">
        <v>36</v>
      </c>
      <c r="Z129" s="11" t="s">
        <v>113</v>
      </c>
      <c r="AA129" s="9" t="s">
        <v>43</v>
      </c>
      <c r="AB129" s="10">
        <v>44</v>
      </c>
      <c r="AC129" s="8" t="s">
        <v>30</v>
      </c>
      <c r="AD129" s="12" t="s">
        <v>31</v>
      </c>
      <c r="AE129" s="13" t="s">
        <v>32</v>
      </c>
      <c r="AF129" s="8"/>
      <c r="AG129" s="8"/>
      <c r="AH129" s="14" t="s">
        <v>33</v>
      </c>
    </row>
    <row r="130" spans="14:34" ht="15.75" x14ac:dyDescent="0.25">
      <c r="N130" s="7">
        <v>44431</v>
      </c>
      <c r="O130" s="8">
        <v>2453202021</v>
      </c>
      <c r="P130" s="9">
        <v>44413</v>
      </c>
      <c r="Q130" s="9" t="e">
        <v>#N/A</v>
      </c>
      <c r="R130" s="9" t="s">
        <v>21</v>
      </c>
      <c r="S130" s="10" t="e">
        <v>#N/A</v>
      </c>
      <c r="T130" s="9" t="s">
        <v>22</v>
      </c>
      <c r="U130" s="9" t="s">
        <v>72</v>
      </c>
      <c r="V130" s="9" t="s">
        <v>38</v>
      </c>
      <c r="W130" s="8" t="s">
        <v>126</v>
      </c>
      <c r="X130" s="10" t="e">
        <v>#N/A</v>
      </c>
      <c r="Y130" s="10" t="e">
        <v>#N/A</v>
      </c>
      <c r="Z130" s="10" t="e">
        <v>#N/A</v>
      </c>
      <c r="AA130" s="9" t="s">
        <v>29</v>
      </c>
      <c r="AB130" s="10">
        <v>58</v>
      </c>
      <c r="AC130" s="8" t="s">
        <v>30</v>
      </c>
      <c r="AD130" s="12" t="s">
        <v>31</v>
      </c>
      <c r="AE130" s="13" t="s">
        <v>32</v>
      </c>
      <c r="AF130" s="8"/>
      <c r="AG130" s="8"/>
      <c r="AH130" s="14" t="s">
        <v>33</v>
      </c>
    </row>
    <row r="131" spans="14:34" ht="15.75" x14ac:dyDescent="0.25">
      <c r="N131" s="7">
        <v>44425</v>
      </c>
      <c r="O131" s="8">
        <v>2462002021</v>
      </c>
      <c r="P131" s="9">
        <v>44414</v>
      </c>
      <c r="Q131" s="9" t="e">
        <v>#N/A</v>
      </c>
      <c r="R131" s="9" t="s">
        <v>21</v>
      </c>
      <c r="S131" s="10">
        <v>20214602474112</v>
      </c>
      <c r="T131" s="8" t="s">
        <v>22</v>
      </c>
      <c r="U131" s="8" t="s">
        <v>23</v>
      </c>
      <c r="V131" s="8" t="s">
        <v>82</v>
      </c>
      <c r="W131" s="8" t="s">
        <v>25</v>
      </c>
      <c r="X131" s="8" t="s">
        <v>122</v>
      </c>
      <c r="Y131" s="8" t="s">
        <v>36</v>
      </c>
      <c r="Z131" s="11" t="s">
        <v>113</v>
      </c>
      <c r="AA131" s="9" t="s">
        <v>29</v>
      </c>
      <c r="AB131" s="10">
        <v>43</v>
      </c>
      <c r="AC131" s="8" t="s">
        <v>30</v>
      </c>
      <c r="AD131" s="12" t="s">
        <v>31</v>
      </c>
      <c r="AE131" s="13" t="s">
        <v>32</v>
      </c>
      <c r="AF131" s="8"/>
      <c r="AG131" s="8"/>
      <c r="AH131" s="14" t="s">
        <v>33</v>
      </c>
    </row>
    <row r="132" spans="14:34" ht="15.75" x14ac:dyDescent="0.25">
      <c r="N132" s="7">
        <v>44425</v>
      </c>
      <c r="O132" s="8">
        <v>2475872021</v>
      </c>
      <c r="P132" s="9">
        <v>44417</v>
      </c>
      <c r="Q132" s="9" t="e">
        <v>#N/A</v>
      </c>
      <c r="R132" s="9" t="s">
        <v>21</v>
      </c>
      <c r="S132" s="10">
        <v>20214602475162</v>
      </c>
      <c r="T132" s="8" t="s">
        <v>22</v>
      </c>
      <c r="U132" s="8" t="s">
        <v>23</v>
      </c>
      <c r="V132" s="8" t="s">
        <v>24</v>
      </c>
      <c r="W132" s="8" t="s">
        <v>25</v>
      </c>
      <c r="X132" s="8" t="s">
        <v>123</v>
      </c>
      <c r="Y132" s="8" t="s">
        <v>36</v>
      </c>
      <c r="Z132" s="11" t="s">
        <v>113</v>
      </c>
      <c r="AA132" s="9" t="s">
        <v>43</v>
      </c>
      <c r="AB132" s="10">
        <v>30</v>
      </c>
      <c r="AC132" s="8" t="s">
        <v>30</v>
      </c>
      <c r="AD132" s="12" t="s">
        <v>31</v>
      </c>
      <c r="AE132" s="13" t="s">
        <v>32</v>
      </c>
      <c r="AF132" s="8"/>
      <c r="AG132" s="8"/>
      <c r="AH132" s="14" t="s">
        <v>33</v>
      </c>
    </row>
    <row r="133" spans="14:34" ht="15.75" x14ac:dyDescent="0.25">
      <c r="N133" s="7">
        <v>44425</v>
      </c>
      <c r="O133" s="8">
        <v>2440422021</v>
      </c>
      <c r="P133" s="9">
        <v>44417</v>
      </c>
      <c r="Q133" s="9" t="e">
        <v>#N/A</v>
      </c>
      <c r="R133" s="9" t="s">
        <v>21</v>
      </c>
      <c r="S133" s="10">
        <v>20214602474642</v>
      </c>
      <c r="T133" s="8" t="s">
        <v>22</v>
      </c>
      <c r="U133" s="8" t="s">
        <v>23</v>
      </c>
      <c r="V133" s="8" t="s">
        <v>24</v>
      </c>
      <c r="W133" s="8" t="s">
        <v>49</v>
      </c>
      <c r="X133" s="8" t="s">
        <v>124</v>
      </c>
      <c r="Y133" s="8" t="s">
        <v>36</v>
      </c>
      <c r="Z133" s="11" t="s">
        <v>113</v>
      </c>
      <c r="AA133" s="9" t="s">
        <v>29</v>
      </c>
      <c r="AB133" s="10">
        <v>65</v>
      </c>
      <c r="AC133" s="8" t="s">
        <v>30</v>
      </c>
      <c r="AD133" s="12" t="s">
        <v>31</v>
      </c>
      <c r="AE133" s="13" t="s">
        <v>32</v>
      </c>
      <c r="AF133" s="8"/>
      <c r="AG133" s="8"/>
      <c r="AH133" s="14" t="s">
        <v>33</v>
      </c>
    </row>
    <row r="134" spans="14:34" ht="15.75" x14ac:dyDescent="0.25">
      <c r="N134" s="7">
        <v>44425</v>
      </c>
      <c r="O134" s="8">
        <v>2375282021</v>
      </c>
      <c r="P134" s="9">
        <v>44417</v>
      </c>
      <c r="Q134" s="9" t="e">
        <v>#N/A</v>
      </c>
      <c r="R134" s="9" t="s">
        <v>21</v>
      </c>
      <c r="S134" s="10">
        <v>20214602488382</v>
      </c>
      <c r="T134" s="8" t="s">
        <v>22</v>
      </c>
      <c r="U134" s="8" t="s">
        <v>72</v>
      </c>
      <c r="V134" s="8" t="s">
        <v>38</v>
      </c>
      <c r="W134" s="8" t="s">
        <v>49</v>
      </c>
      <c r="X134" s="8" t="s">
        <v>118</v>
      </c>
      <c r="Y134" s="8" t="s">
        <v>36</v>
      </c>
      <c r="Z134" s="11" t="s">
        <v>113</v>
      </c>
      <c r="AA134" s="9" t="s">
        <v>29</v>
      </c>
      <c r="AB134" s="10">
        <v>35</v>
      </c>
      <c r="AC134" s="8" t="s">
        <v>30</v>
      </c>
      <c r="AD134" s="12" t="s">
        <v>31</v>
      </c>
      <c r="AE134" s="13" t="s">
        <v>32</v>
      </c>
      <c r="AF134" s="8"/>
      <c r="AG134" s="8"/>
      <c r="AH134" s="14" t="s">
        <v>33</v>
      </c>
    </row>
    <row r="135" spans="14:34" ht="15.75" x14ac:dyDescent="0.25">
      <c r="N135" s="7">
        <v>44425</v>
      </c>
      <c r="O135" s="8">
        <v>2472702021</v>
      </c>
      <c r="P135" s="9">
        <v>44418</v>
      </c>
      <c r="Q135" s="9" t="e">
        <v>#N/A</v>
      </c>
      <c r="R135" s="9" t="s">
        <v>21</v>
      </c>
      <c r="S135" s="10">
        <v>20214602478402</v>
      </c>
      <c r="T135" s="8" t="s">
        <v>22</v>
      </c>
      <c r="U135" s="8" t="s">
        <v>23</v>
      </c>
      <c r="V135" s="8" t="s">
        <v>82</v>
      </c>
      <c r="W135" s="8" t="s">
        <v>25</v>
      </c>
      <c r="X135" s="8" t="s">
        <v>80</v>
      </c>
      <c r="Y135" s="8" t="s">
        <v>36</v>
      </c>
      <c r="Z135" s="11" t="s">
        <v>113</v>
      </c>
      <c r="AA135" s="9" t="s">
        <v>43</v>
      </c>
      <c r="AB135" s="10">
        <v>64</v>
      </c>
      <c r="AC135" s="8" t="s">
        <v>30</v>
      </c>
      <c r="AD135" s="12" t="s">
        <v>31</v>
      </c>
      <c r="AE135" s="13" t="s">
        <v>32</v>
      </c>
      <c r="AF135" s="8"/>
      <c r="AG135" s="8"/>
      <c r="AH135" s="14" t="s">
        <v>33</v>
      </c>
    </row>
    <row r="136" spans="14:34" ht="15.75" x14ac:dyDescent="0.25">
      <c r="N136" s="7">
        <v>44425</v>
      </c>
      <c r="O136" s="8">
        <v>2521032021</v>
      </c>
      <c r="P136" s="9">
        <v>44419</v>
      </c>
      <c r="Q136" s="9" t="e">
        <v>#N/A</v>
      </c>
      <c r="R136" s="9" t="s">
        <v>21</v>
      </c>
      <c r="S136" s="10">
        <v>20214602540582</v>
      </c>
      <c r="T136" s="8" t="s">
        <v>22</v>
      </c>
      <c r="U136" s="8" t="s">
        <v>23</v>
      </c>
      <c r="V136" s="8" t="s">
        <v>24</v>
      </c>
      <c r="W136" s="8" t="s">
        <v>126</v>
      </c>
      <c r="X136" s="8" t="e">
        <v>#N/A</v>
      </c>
      <c r="Y136" s="8" t="e">
        <v>#N/A</v>
      </c>
      <c r="Z136" s="11" t="s">
        <v>113</v>
      </c>
      <c r="AA136" s="9" t="s">
        <v>43</v>
      </c>
      <c r="AB136" s="10">
        <v>63</v>
      </c>
      <c r="AC136" s="8" t="s">
        <v>30</v>
      </c>
      <c r="AD136" s="12" t="s">
        <v>31</v>
      </c>
      <c r="AE136" s="13" t="s">
        <v>32</v>
      </c>
      <c r="AF136" s="8"/>
      <c r="AG136" s="8"/>
      <c r="AH136" s="14" t="s">
        <v>33</v>
      </c>
    </row>
    <row r="137" spans="14:34" ht="15.75" x14ac:dyDescent="0.25">
      <c r="N137" s="7">
        <v>44425</v>
      </c>
      <c r="O137" s="8">
        <v>2534342021</v>
      </c>
      <c r="P137" s="9">
        <v>44420</v>
      </c>
      <c r="Q137" s="9" t="e">
        <v>#N/A</v>
      </c>
      <c r="R137" s="9" t="s">
        <v>21</v>
      </c>
      <c r="S137" s="10">
        <v>20214602541852</v>
      </c>
      <c r="T137" s="8" t="s">
        <v>22</v>
      </c>
      <c r="U137" s="8" t="s">
        <v>23</v>
      </c>
      <c r="V137" s="8" t="s">
        <v>38</v>
      </c>
      <c r="W137" s="8" t="s">
        <v>25</v>
      </c>
      <c r="X137" s="8" t="s">
        <v>48</v>
      </c>
      <c r="Y137" s="8" t="s">
        <v>36</v>
      </c>
      <c r="Z137" s="11" t="e">
        <v>#N/A</v>
      </c>
      <c r="AA137" s="9" t="s">
        <v>29</v>
      </c>
      <c r="AB137" s="10">
        <v>62</v>
      </c>
      <c r="AC137" s="8" t="s">
        <v>30</v>
      </c>
      <c r="AD137" s="12" t="s">
        <v>31</v>
      </c>
      <c r="AE137" s="13" t="s">
        <v>32</v>
      </c>
      <c r="AF137" s="8"/>
      <c r="AG137" s="8"/>
      <c r="AH137" s="14" t="s">
        <v>33</v>
      </c>
    </row>
    <row r="138" spans="14:34" ht="15.75" x14ac:dyDescent="0.25">
      <c r="N138" s="7">
        <v>44425</v>
      </c>
      <c r="O138" s="8">
        <v>2246462021</v>
      </c>
      <c r="P138" s="9">
        <v>44420</v>
      </c>
      <c r="Q138" s="9" t="e">
        <v>#N/A</v>
      </c>
      <c r="R138" s="9" t="s">
        <v>21</v>
      </c>
      <c r="S138" s="10" t="e">
        <v>#N/A</v>
      </c>
      <c r="T138" s="8" t="s">
        <v>22</v>
      </c>
      <c r="U138" s="8" t="s">
        <v>23</v>
      </c>
      <c r="V138" s="8" t="s">
        <v>38</v>
      </c>
      <c r="W138" s="8" t="s">
        <v>126</v>
      </c>
      <c r="X138" s="8" t="e">
        <v>#N/A</v>
      </c>
      <c r="Y138" s="8" t="s">
        <v>109</v>
      </c>
      <c r="Z138" s="11" t="s">
        <v>113</v>
      </c>
      <c r="AA138" s="9" t="s">
        <v>43</v>
      </c>
      <c r="AB138" s="10">
        <v>32</v>
      </c>
      <c r="AC138" s="8" t="s">
        <v>30</v>
      </c>
      <c r="AD138" s="12" t="s">
        <v>31</v>
      </c>
      <c r="AE138" s="13" t="s">
        <v>32</v>
      </c>
      <c r="AF138" s="8"/>
      <c r="AG138" s="8" t="s">
        <v>67</v>
      </c>
      <c r="AH138" s="14" t="s">
        <v>33</v>
      </c>
    </row>
    <row r="139" spans="14:34" ht="15.75" x14ac:dyDescent="0.25">
      <c r="N139" s="7">
        <v>44425</v>
      </c>
      <c r="O139" s="8">
        <v>2213092021</v>
      </c>
      <c r="P139" s="9">
        <v>44420</v>
      </c>
      <c r="Q139" s="9" t="e">
        <v>#N/A</v>
      </c>
      <c r="R139" s="9" t="s">
        <v>21</v>
      </c>
      <c r="S139" s="10">
        <v>20214602522402</v>
      </c>
      <c r="T139" s="8" t="s">
        <v>22</v>
      </c>
      <c r="U139" s="8" t="s">
        <v>23</v>
      </c>
      <c r="V139" s="8" t="s">
        <v>24</v>
      </c>
      <c r="W139" s="8" t="s">
        <v>25</v>
      </c>
      <c r="X139" s="8" t="s">
        <v>125</v>
      </c>
      <c r="Y139" s="8" t="s">
        <v>36</v>
      </c>
      <c r="Z139" s="11" t="s">
        <v>113</v>
      </c>
      <c r="AA139" s="9" t="s">
        <v>29</v>
      </c>
      <c r="AB139" s="10">
        <v>62</v>
      </c>
      <c r="AC139" s="8" t="s">
        <v>30</v>
      </c>
      <c r="AD139" s="12" t="s">
        <v>31</v>
      </c>
      <c r="AE139" s="13" t="s">
        <v>32</v>
      </c>
      <c r="AF139" s="8"/>
      <c r="AG139" s="8"/>
      <c r="AH139" s="14" t="s">
        <v>33</v>
      </c>
    </row>
    <row r="140" spans="14:34" ht="15.75" x14ac:dyDescent="0.25">
      <c r="N140" s="7">
        <v>44425</v>
      </c>
      <c r="O140" s="8">
        <v>2541552021</v>
      </c>
      <c r="P140" s="9">
        <v>44421</v>
      </c>
      <c r="Q140" s="9" t="e">
        <v>#N/A</v>
      </c>
      <c r="R140" s="9" t="s">
        <v>21</v>
      </c>
      <c r="S140" s="10">
        <v>20214602525232</v>
      </c>
      <c r="T140" s="8" t="s">
        <v>22</v>
      </c>
      <c r="U140" s="8" t="s">
        <v>23</v>
      </c>
      <c r="V140" s="8" t="s">
        <v>38</v>
      </c>
      <c r="W140" s="8" t="s">
        <v>49</v>
      </c>
      <c r="X140" s="8" t="s">
        <v>118</v>
      </c>
      <c r="Y140" s="8" t="s">
        <v>36</v>
      </c>
      <c r="Z140" s="11" t="s">
        <v>113</v>
      </c>
      <c r="AA140" s="9" t="s">
        <v>43</v>
      </c>
      <c r="AB140" s="10">
        <v>26</v>
      </c>
      <c r="AC140" s="8" t="s">
        <v>30</v>
      </c>
      <c r="AD140" s="12" t="s">
        <v>31</v>
      </c>
      <c r="AE140" s="13" t="s">
        <v>32</v>
      </c>
      <c r="AF140" s="8"/>
      <c r="AG140" s="8"/>
      <c r="AH140" s="14" t="s">
        <v>33</v>
      </c>
    </row>
    <row r="141" spans="14:34" ht="15.75" x14ac:dyDescent="0.25">
      <c r="N141" s="7">
        <v>44425</v>
      </c>
      <c r="O141" s="8">
        <v>2541622021</v>
      </c>
      <c r="P141" s="9">
        <v>44421</v>
      </c>
      <c r="Q141" s="9" t="e">
        <v>#N/A</v>
      </c>
      <c r="R141" s="9" t="s">
        <v>21</v>
      </c>
      <c r="S141" s="10">
        <v>20214602545422</v>
      </c>
      <c r="T141" s="8" t="s">
        <v>22</v>
      </c>
      <c r="U141" s="8" t="s">
        <v>23</v>
      </c>
      <c r="V141" s="8" t="s">
        <v>38</v>
      </c>
      <c r="W141" s="8" t="s">
        <v>126</v>
      </c>
      <c r="X141" s="8" t="s">
        <v>127</v>
      </c>
      <c r="Y141" s="8" t="s">
        <v>36</v>
      </c>
      <c r="Z141" s="11" t="s">
        <v>113</v>
      </c>
      <c r="AA141" s="9" t="s">
        <v>29</v>
      </c>
      <c r="AB141" s="10">
        <v>61</v>
      </c>
      <c r="AC141" s="8" t="s">
        <v>30</v>
      </c>
      <c r="AD141" s="12" t="s">
        <v>31</v>
      </c>
      <c r="AE141" s="13" t="s">
        <v>32</v>
      </c>
      <c r="AF141" s="8"/>
      <c r="AG141" s="8"/>
      <c r="AH141" s="14" t="s">
        <v>33</v>
      </c>
    </row>
    <row r="142" spans="14:34" ht="15.75" x14ac:dyDescent="0.25">
      <c r="N142" s="7">
        <v>44425</v>
      </c>
      <c r="O142" s="8">
        <v>2534862021</v>
      </c>
      <c r="P142" s="9">
        <v>44421</v>
      </c>
      <c r="Q142" s="9" t="e">
        <v>#N/A</v>
      </c>
      <c r="R142" s="9" t="s">
        <v>21</v>
      </c>
      <c r="S142" s="10">
        <v>20214602542212</v>
      </c>
      <c r="T142" s="8" t="s">
        <v>22</v>
      </c>
      <c r="U142" s="8" t="s">
        <v>23</v>
      </c>
      <c r="V142" s="8" t="s">
        <v>46</v>
      </c>
      <c r="W142" s="8" t="s">
        <v>49</v>
      </c>
      <c r="X142" s="8" t="s">
        <v>115</v>
      </c>
      <c r="Y142" s="8" t="s">
        <v>36</v>
      </c>
      <c r="Z142" s="11" t="s">
        <v>113</v>
      </c>
      <c r="AA142" s="9" t="s">
        <v>29</v>
      </c>
      <c r="AB142" s="10">
        <v>38</v>
      </c>
      <c r="AC142" s="8" t="s">
        <v>30</v>
      </c>
      <c r="AD142" s="12" t="s">
        <v>31</v>
      </c>
      <c r="AE142" s="13" t="s">
        <v>32</v>
      </c>
      <c r="AF142" s="8"/>
      <c r="AG142" s="8"/>
      <c r="AH142" s="14" t="s">
        <v>33</v>
      </c>
    </row>
    <row r="143" spans="14:34" ht="15.75" x14ac:dyDescent="0.25">
      <c r="N143" s="7">
        <v>44431</v>
      </c>
      <c r="O143" s="8">
        <v>2543602021</v>
      </c>
      <c r="P143" s="9">
        <v>44421</v>
      </c>
      <c r="Q143" s="9" t="e">
        <v>#N/A</v>
      </c>
      <c r="R143" s="9" t="s">
        <v>21</v>
      </c>
      <c r="S143" s="10">
        <v>20214602592352</v>
      </c>
      <c r="T143" s="9" t="s">
        <v>22</v>
      </c>
      <c r="U143" s="9" t="s">
        <v>23</v>
      </c>
      <c r="V143" s="9" t="s">
        <v>24</v>
      </c>
      <c r="W143" s="8" t="s">
        <v>25</v>
      </c>
      <c r="X143" s="10" t="s">
        <v>120</v>
      </c>
      <c r="Y143" s="10" t="s">
        <v>36</v>
      </c>
      <c r="Z143" s="10" t="s">
        <v>113</v>
      </c>
      <c r="AA143" s="9" t="s">
        <v>29</v>
      </c>
      <c r="AB143" s="10">
        <v>31</v>
      </c>
      <c r="AC143" s="8" t="s">
        <v>30</v>
      </c>
      <c r="AD143" s="12" t="s">
        <v>31</v>
      </c>
      <c r="AE143" s="13" t="s">
        <v>32</v>
      </c>
      <c r="AF143" s="8"/>
      <c r="AG143" s="8"/>
      <c r="AH143" s="14" t="s">
        <v>33</v>
      </c>
    </row>
    <row r="144" spans="14:34" ht="15.75" x14ac:dyDescent="0.25">
      <c r="N144" s="7">
        <v>44431</v>
      </c>
      <c r="O144" s="8">
        <v>2544042021</v>
      </c>
      <c r="P144" s="9">
        <v>44427</v>
      </c>
      <c r="Q144" s="9" t="e">
        <v>#N/A</v>
      </c>
      <c r="R144" s="9" t="s">
        <v>21</v>
      </c>
      <c r="S144" s="10">
        <v>20214602588502</v>
      </c>
      <c r="T144" s="9" t="s">
        <v>22</v>
      </c>
      <c r="U144" s="9" t="s">
        <v>72</v>
      </c>
      <c r="V144" s="9" t="s">
        <v>38</v>
      </c>
      <c r="W144" s="8" t="s">
        <v>25</v>
      </c>
      <c r="X144" s="10" t="s">
        <v>48</v>
      </c>
      <c r="Y144" s="10" t="s">
        <v>36</v>
      </c>
      <c r="Z144" s="10" t="s">
        <v>113</v>
      </c>
      <c r="AA144" s="9" t="s">
        <v>43</v>
      </c>
      <c r="AB144" s="10">
        <v>58</v>
      </c>
      <c r="AC144" s="8" t="s">
        <v>30</v>
      </c>
      <c r="AD144" s="12" t="s">
        <v>31</v>
      </c>
      <c r="AE144" s="13" t="s">
        <v>32</v>
      </c>
      <c r="AF144" s="8"/>
      <c r="AG144" s="8"/>
      <c r="AH144" s="14" t="s">
        <v>33</v>
      </c>
    </row>
    <row r="145" spans="14:34" ht="15.75" x14ac:dyDescent="0.25">
      <c r="N145" s="7">
        <v>44431</v>
      </c>
      <c r="O145" s="8">
        <v>2612722021</v>
      </c>
      <c r="P145" s="9">
        <v>44428</v>
      </c>
      <c r="Q145" s="9" t="e">
        <v>#N/A</v>
      </c>
      <c r="R145" s="9" t="s">
        <v>21</v>
      </c>
      <c r="S145" s="10">
        <v>20214602612632</v>
      </c>
      <c r="T145" s="9" t="s">
        <v>22</v>
      </c>
      <c r="U145" s="9" t="s">
        <v>23</v>
      </c>
      <c r="V145" s="9" t="s">
        <v>24</v>
      </c>
      <c r="W145" s="8" t="s">
        <v>126</v>
      </c>
      <c r="X145" s="10" t="s">
        <v>127</v>
      </c>
      <c r="Y145" s="10" t="s">
        <v>36</v>
      </c>
      <c r="Z145" s="10" t="s">
        <v>113</v>
      </c>
      <c r="AA145" s="9" t="s">
        <v>29</v>
      </c>
      <c r="AB145" s="10">
        <v>27</v>
      </c>
      <c r="AC145" s="8" t="s">
        <v>30</v>
      </c>
      <c r="AD145" s="12" t="s">
        <v>31</v>
      </c>
      <c r="AE145" s="13" t="s">
        <v>32</v>
      </c>
      <c r="AF145" s="8"/>
      <c r="AG145" s="8"/>
      <c r="AH145" s="14" t="s">
        <v>33</v>
      </c>
    </row>
    <row r="146" spans="14:34" ht="15.75" x14ac:dyDescent="0.25">
      <c r="N146" s="7">
        <v>44431</v>
      </c>
      <c r="O146" s="8">
        <v>2625962021</v>
      </c>
      <c r="P146" s="9">
        <v>44428</v>
      </c>
      <c r="Q146" s="9" t="e">
        <v>#N/A</v>
      </c>
      <c r="R146" s="9" t="s">
        <v>21</v>
      </c>
      <c r="S146" s="10">
        <v>20214602612022</v>
      </c>
      <c r="T146" s="9" t="s">
        <v>22</v>
      </c>
      <c r="U146" s="9" t="s">
        <v>23</v>
      </c>
      <c r="V146" s="9" t="s">
        <v>24</v>
      </c>
      <c r="W146" s="8" t="s">
        <v>126</v>
      </c>
      <c r="X146" s="10" t="s">
        <v>127</v>
      </c>
      <c r="Y146" s="10" t="s">
        <v>36</v>
      </c>
      <c r="Z146" s="10" t="s">
        <v>113</v>
      </c>
      <c r="AA146" s="9" t="s">
        <v>43</v>
      </c>
      <c r="AB146" s="10">
        <v>22</v>
      </c>
      <c r="AC146" s="8" t="s">
        <v>30</v>
      </c>
      <c r="AD146" s="12" t="s">
        <v>31</v>
      </c>
      <c r="AE146" s="13" t="s">
        <v>32</v>
      </c>
      <c r="AF146" s="8"/>
      <c r="AG146" s="8"/>
      <c r="AH146" s="14" t="s">
        <v>33</v>
      </c>
    </row>
    <row r="147" spans="14:34" ht="15.75" x14ac:dyDescent="0.25">
      <c r="N147" s="7">
        <v>44431</v>
      </c>
      <c r="O147" s="8">
        <v>2621092021</v>
      </c>
      <c r="P147" s="9">
        <v>44428</v>
      </c>
      <c r="Q147" s="9" t="e">
        <v>#N/A</v>
      </c>
      <c r="R147" s="9" t="s">
        <v>21</v>
      </c>
      <c r="S147" s="10">
        <v>20214602604772</v>
      </c>
      <c r="T147" s="9" t="s">
        <v>22</v>
      </c>
      <c r="U147" s="9" t="s">
        <v>23</v>
      </c>
      <c r="V147" s="9" t="s">
        <v>38</v>
      </c>
      <c r="W147" s="8" t="s">
        <v>25</v>
      </c>
      <c r="X147" s="10" t="s">
        <v>125</v>
      </c>
      <c r="Y147" s="10" t="s">
        <v>36</v>
      </c>
      <c r="Z147" s="10" t="s">
        <v>113</v>
      </c>
      <c r="AA147" s="9" t="s">
        <v>29</v>
      </c>
      <c r="AB147" s="10">
        <v>57</v>
      </c>
      <c r="AC147" s="8" t="s">
        <v>30</v>
      </c>
      <c r="AD147" s="12" t="s">
        <v>31</v>
      </c>
      <c r="AE147" s="13" t="s">
        <v>32</v>
      </c>
      <c r="AF147" s="8"/>
      <c r="AG147" s="8"/>
      <c r="AH147" s="14" t="s">
        <v>33</v>
      </c>
    </row>
    <row r="148" spans="14:34" ht="15.75" x14ac:dyDescent="0.25">
      <c r="N148" s="7">
        <v>44431</v>
      </c>
      <c r="O148" s="8">
        <v>2633642021</v>
      </c>
      <c r="P148" s="9">
        <v>44431</v>
      </c>
      <c r="Q148" s="9" t="e">
        <v>#N/A</v>
      </c>
      <c r="R148" s="9" t="s">
        <v>21</v>
      </c>
      <c r="S148" s="10">
        <v>20214602608532</v>
      </c>
      <c r="T148" s="9" t="s">
        <v>22</v>
      </c>
      <c r="U148" s="9" t="s">
        <v>23</v>
      </c>
      <c r="V148" s="9" t="s">
        <v>24</v>
      </c>
      <c r="W148" s="8" t="s">
        <v>25</v>
      </c>
      <c r="X148" s="10" t="s">
        <v>120</v>
      </c>
      <c r="Y148" s="10" t="s">
        <v>36</v>
      </c>
      <c r="Z148" s="10" t="s">
        <v>113</v>
      </c>
      <c r="AA148" s="9" t="s">
        <v>43</v>
      </c>
      <c r="AB148" s="10">
        <v>26</v>
      </c>
      <c r="AC148" s="8" t="s">
        <v>30</v>
      </c>
      <c r="AD148" s="12" t="s">
        <v>31</v>
      </c>
      <c r="AE148" s="13" t="s">
        <v>32</v>
      </c>
      <c r="AF148" s="8"/>
      <c r="AG148" s="8"/>
      <c r="AH148" s="14" t="s">
        <v>33</v>
      </c>
    </row>
    <row r="149" spans="14:34" ht="15.75" x14ac:dyDescent="0.25">
      <c r="N149" s="7">
        <v>44431</v>
      </c>
      <c r="O149" s="8">
        <v>2637852021</v>
      </c>
      <c r="P149" s="9">
        <v>44431</v>
      </c>
      <c r="Q149" s="9" t="e">
        <v>#N/A</v>
      </c>
      <c r="R149" s="9" t="s">
        <v>21</v>
      </c>
      <c r="S149" s="10">
        <v>20214602611022</v>
      </c>
      <c r="T149" s="9" t="s">
        <v>22</v>
      </c>
      <c r="U149" s="9" t="s">
        <v>23</v>
      </c>
      <c r="V149" s="9" t="s">
        <v>34</v>
      </c>
      <c r="W149" s="8" t="s">
        <v>126</v>
      </c>
      <c r="X149" s="10" t="s">
        <v>127</v>
      </c>
      <c r="Y149" s="10" t="s">
        <v>36</v>
      </c>
      <c r="Z149" s="10" t="s">
        <v>113</v>
      </c>
      <c r="AA149" s="9" t="s">
        <v>29</v>
      </c>
      <c r="AB149" s="10">
        <v>56</v>
      </c>
      <c r="AC149" s="8" t="s">
        <v>30</v>
      </c>
      <c r="AD149" s="12" t="s">
        <v>31</v>
      </c>
      <c r="AE149" s="13" t="s">
        <v>32</v>
      </c>
      <c r="AF149" s="8"/>
      <c r="AG149" s="8"/>
      <c r="AH149" s="14" t="s">
        <v>33</v>
      </c>
    </row>
    <row r="150" spans="14:34" ht="15.75" x14ac:dyDescent="0.25">
      <c r="N150" s="7">
        <v>44431</v>
      </c>
      <c r="O150" s="8">
        <v>2638292021</v>
      </c>
      <c r="P150" s="9">
        <v>44431</v>
      </c>
      <c r="Q150" s="9" t="e">
        <v>#N/A</v>
      </c>
      <c r="R150" s="9" t="s">
        <v>21</v>
      </c>
      <c r="S150" s="10">
        <v>20214602611212</v>
      </c>
      <c r="T150" s="9" t="s">
        <v>22</v>
      </c>
      <c r="U150" s="9" t="s">
        <v>23</v>
      </c>
      <c r="V150" s="9" t="s">
        <v>34</v>
      </c>
      <c r="W150" s="8" t="s">
        <v>126</v>
      </c>
      <c r="X150" s="10" t="s">
        <v>127</v>
      </c>
      <c r="Y150" s="10" t="s">
        <v>36</v>
      </c>
      <c r="Z150" s="10" t="s">
        <v>113</v>
      </c>
      <c r="AA150" s="9" t="s">
        <v>29</v>
      </c>
      <c r="AB150" s="10">
        <v>56</v>
      </c>
      <c r="AC150" s="8" t="s">
        <v>30</v>
      </c>
      <c r="AD150" s="12" t="s">
        <v>31</v>
      </c>
      <c r="AE150" s="13" t="s">
        <v>32</v>
      </c>
      <c r="AF150" s="8"/>
      <c r="AG150" s="8"/>
      <c r="AH150" s="14" t="s">
        <v>33</v>
      </c>
    </row>
    <row r="151" spans="14:34" ht="15.75" x14ac:dyDescent="0.25">
      <c r="N151" s="7">
        <v>44431</v>
      </c>
      <c r="O151" s="8">
        <v>2638482021</v>
      </c>
      <c r="P151" s="9">
        <v>44431</v>
      </c>
      <c r="Q151" s="9" t="e">
        <v>#N/A</v>
      </c>
      <c r="R151" s="9" t="s">
        <v>21</v>
      </c>
      <c r="S151" s="10">
        <v>20214602611362</v>
      </c>
      <c r="T151" s="9" t="s">
        <v>22</v>
      </c>
      <c r="U151" s="9" t="s">
        <v>23</v>
      </c>
      <c r="V151" s="9" t="s">
        <v>34</v>
      </c>
      <c r="W151" s="8" t="s">
        <v>126</v>
      </c>
      <c r="X151" s="10" t="s">
        <v>127</v>
      </c>
      <c r="Y151" s="10" t="s">
        <v>36</v>
      </c>
      <c r="Z151" s="10" t="s">
        <v>113</v>
      </c>
      <c r="AA151" s="9" t="s">
        <v>43</v>
      </c>
      <c r="AB151" s="10">
        <v>56</v>
      </c>
      <c r="AC151" s="8" t="s">
        <v>30</v>
      </c>
      <c r="AD151" s="12" t="s">
        <v>31</v>
      </c>
      <c r="AE151" s="13" t="s">
        <v>32</v>
      </c>
      <c r="AF151" s="8"/>
      <c r="AG151" s="8"/>
      <c r="AH151" s="14" t="s">
        <v>33</v>
      </c>
    </row>
    <row r="152" spans="14:34" ht="15.75" x14ac:dyDescent="0.25">
      <c r="N152" s="7">
        <v>44431</v>
      </c>
      <c r="O152" s="8">
        <v>2640092021</v>
      </c>
      <c r="P152" s="9">
        <v>44431</v>
      </c>
      <c r="Q152" s="9" t="e">
        <v>#N/A</v>
      </c>
      <c r="R152" s="9" t="s">
        <v>21</v>
      </c>
      <c r="S152" s="10">
        <v>20214602613232</v>
      </c>
      <c r="T152" s="9" t="s">
        <v>22</v>
      </c>
      <c r="U152" s="9" t="s">
        <v>23</v>
      </c>
      <c r="V152" s="9" t="s">
        <v>117</v>
      </c>
      <c r="W152" s="8" t="s">
        <v>126</v>
      </c>
      <c r="X152" s="10" t="s">
        <v>127</v>
      </c>
      <c r="Y152" s="10" t="s">
        <v>36</v>
      </c>
      <c r="Z152" s="10" t="s">
        <v>113</v>
      </c>
      <c r="AA152" s="9" t="s">
        <v>43</v>
      </c>
      <c r="AB152" s="10">
        <v>26</v>
      </c>
      <c r="AC152" s="8" t="s">
        <v>30</v>
      </c>
      <c r="AD152" s="12" t="s">
        <v>31</v>
      </c>
      <c r="AE152" s="13" t="s">
        <v>32</v>
      </c>
      <c r="AF152" s="8"/>
      <c r="AG152" s="8"/>
      <c r="AH152" s="14" t="s">
        <v>33</v>
      </c>
    </row>
    <row r="153" spans="14:34" ht="15.75" x14ac:dyDescent="0.25">
      <c r="N153" s="7">
        <v>44438</v>
      </c>
      <c r="O153" s="8">
        <v>2638382021</v>
      </c>
      <c r="P153" s="9">
        <v>44431</v>
      </c>
      <c r="Q153" s="9" t="e">
        <v>#N/A</v>
      </c>
      <c r="R153" s="9" t="s">
        <v>21</v>
      </c>
      <c r="S153" s="10">
        <v>20214602625212</v>
      </c>
      <c r="T153" s="9" t="s">
        <v>22</v>
      </c>
      <c r="U153" s="9" t="s">
        <v>23</v>
      </c>
      <c r="V153" s="9" t="s">
        <v>24</v>
      </c>
      <c r="W153" s="8" t="s">
        <v>25</v>
      </c>
      <c r="X153" s="10" t="s">
        <v>80</v>
      </c>
      <c r="Y153" s="10" t="s">
        <v>36</v>
      </c>
      <c r="Z153" s="10" t="s">
        <v>113</v>
      </c>
      <c r="AA153" s="9" t="s">
        <v>29</v>
      </c>
      <c r="AB153" s="10">
        <v>56</v>
      </c>
      <c r="AC153" s="8" t="s">
        <v>30</v>
      </c>
      <c r="AD153" s="12" t="s">
        <v>31</v>
      </c>
      <c r="AE153" s="13" t="s">
        <v>32</v>
      </c>
      <c r="AF153" s="8"/>
      <c r="AG153" s="8"/>
      <c r="AH153" s="14" t="s">
        <v>33</v>
      </c>
    </row>
    <row r="154" spans="14:34" ht="15.75" x14ac:dyDescent="0.25">
      <c r="N154" s="7">
        <v>44438</v>
      </c>
      <c r="O154" s="8">
        <v>2633712021</v>
      </c>
      <c r="P154" s="9">
        <v>44431</v>
      </c>
      <c r="Q154" s="9" t="e">
        <v>#N/A</v>
      </c>
      <c r="R154" s="9" t="s">
        <v>21</v>
      </c>
      <c r="S154" s="10">
        <v>20214602621872</v>
      </c>
      <c r="T154" s="9" t="s">
        <v>22</v>
      </c>
      <c r="U154" s="9" t="s">
        <v>23</v>
      </c>
      <c r="V154" s="9" t="s">
        <v>24</v>
      </c>
      <c r="W154" s="8" t="s">
        <v>25</v>
      </c>
      <c r="X154" s="10" t="s">
        <v>120</v>
      </c>
      <c r="Y154" s="10" t="s">
        <v>36</v>
      </c>
      <c r="Z154" s="10" t="s">
        <v>113</v>
      </c>
      <c r="AA154" s="9" t="s">
        <v>29</v>
      </c>
      <c r="AB154" s="10">
        <v>26</v>
      </c>
      <c r="AC154" s="8" t="s">
        <v>30</v>
      </c>
      <c r="AD154" s="12" t="s">
        <v>31</v>
      </c>
      <c r="AE154" s="13" t="s">
        <v>32</v>
      </c>
      <c r="AF154" s="8"/>
      <c r="AG154" s="8"/>
      <c r="AH154" s="14" t="s">
        <v>33</v>
      </c>
    </row>
    <row r="155" spans="14:34" ht="15.75" x14ac:dyDescent="0.25">
      <c r="N155" s="7">
        <v>44438</v>
      </c>
      <c r="O155" s="8">
        <v>2616892021</v>
      </c>
      <c r="P155" s="9">
        <v>44433</v>
      </c>
      <c r="Q155" s="9" t="e">
        <v>#N/A</v>
      </c>
      <c r="R155" s="9" t="s">
        <v>21</v>
      </c>
      <c r="S155" s="10">
        <v>20214602647802</v>
      </c>
      <c r="T155" s="9" t="s">
        <v>22</v>
      </c>
      <c r="U155" s="9" t="s">
        <v>23</v>
      </c>
      <c r="V155" s="9" t="s">
        <v>38</v>
      </c>
      <c r="W155" s="8" t="s">
        <v>25</v>
      </c>
      <c r="X155" s="10" t="s">
        <v>116</v>
      </c>
      <c r="Y155" s="10" t="s">
        <v>36</v>
      </c>
      <c r="Z155" s="10" t="s">
        <v>113</v>
      </c>
      <c r="AA155" s="9" t="s">
        <v>43</v>
      </c>
      <c r="AB155" s="10">
        <v>42</v>
      </c>
      <c r="AC155" s="8" t="s">
        <v>30</v>
      </c>
      <c r="AD155" s="12" t="s">
        <v>31</v>
      </c>
      <c r="AE155" s="13" t="s">
        <v>32</v>
      </c>
      <c r="AF155" s="8"/>
      <c r="AG155" s="8"/>
      <c r="AH155" s="14" t="s">
        <v>33</v>
      </c>
    </row>
    <row r="156" spans="14:34" ht="15.75" x14ac:dyDescent="0.25">
      <c r="N156" s="7">
        <v>44438</v>
      </c>
      <c r="O156" s="8">
        <v>2155242021</v>
      </c>
      <c r="P156" s="9">
        <v>44433</v>
      </c>
      <c r="Q156" s="9" t="e">
        <v>#N/A</v>
      </c>
      <c r="R156" s="9" t="s">
        <v>21</v>
      </c>
      <c r="S156" s="10">
        <v>20214602663242</v>
      </c>
      <c r="T156" s="9" t="s">
        <v>22</v>
      </c>
      <c r="U156" s="9" t="s">
        <v>72</v>
      </c>
      <c r="V156" s="9" t="s">
        <v>47</v>
      </c>
      <c r="W156" s="8" t="s">
        <v>25</v>
      </c>
      <c r="X156" s="10" t="s">
        <v>48</v>
      </c>
      <c r="Y156" s="10" t="s">
        <v>36</v>
      </c>
      <c r="Z156" s="10" t="s">
        <v>113</v>
      </c>
      <c r="AA156" s="9" t="s">
        <v>29</v>
      </c>
      <c r="AB156" s="10">
        <v>54</v>
      </c>
      <c r="AC156" s="8" t="s">
        <v>30</v>
      </c>
      <c r="AD156" s="12" t="s">
        <v>31</v>
      </c>
      <c r="AE156" s="13" t="s">
        <v>32</v>
      </c>
      <c r="AF156" s="8"/>
      <c r="AG156" s="8"/>
      <c r="AH156" s="14" t="s">
        <v>33</v>
      </c>
    </row>
    <row r="157" spans="14:34" ht="15.75" x14ac:dyDescent="0.25">
      <c r="N157" s="7">
        <v>44438</v>
      </c>
      <c r="O157" s="8">
        <v>2685272021</v>
      </c>
      <c r="P157" s="9">
        <v>44434</v>
      </c>
      <c r="Q157" s="9" t="e">
        <v>#N/A</v>
      </c>
      <c r="R157" s="9" t="s">
        <v>21</v>
      </c>
      <c r="S157" s="10">
        <v>20214602655102</v>
      </c>
      <c r="T157" s="9" t="s">
        <v>22</v>
      </c>
      <c r="U157" s="9" t="s">
        <v>23</v>
      </c>
      <c r="V157" s="9" t="s">
        <v>24</v>
      </c>
      <c r="W157" s="8" t="s">
        <v>49</v>
      </c>
      <c r="X157" s="10" t="s">
        <v>115</v>
      </c>
      <c r="Y157" s="10" t="s">
        <v>36</v>
      </c>
      <c r="Z157" s="10" t="s">
        <v>113</v>
      </c>
      <c r="AA157" s="9" t="s">
        <v>29</v>
      </c>
      <c r="AB157" s="10">
        <v>53</v>
      </c>
      <c r="AC157" s="8" t="s">
        <v>30</v>
      </c>
      <c r="AD157" s="12" t="s">
        <v>31</v>
      </c>
      <c r="AE157" s="13" t="s">
        <v>32</v>
      </c>
      <c r="AF157" s="8"/>
      <c r="AG157" s="8"/>
      <c r="AH157" s="14" t="s">
        <v>33</v>
      </c>
    </row>
    <row r="158" spans="14:34" ht="15.75" x14ac:dyDescent="0.25">
      <c r="N158" s="7">
        <v>44445</v>
      </c>
      <c r="O158" s="8">
        <v>2288902021</v>
      </c>
      <c r="P158" s="9">
        <v>44434</v>
      </c>
      <c r="Q158" s="9" t="e">
        <v>#N/A</v>
      </c>
      <c r="R158" s="9" t="s">
        <v>21</v>
      </c>
      <c r="S158" s="10">
        <v>20214602713052</v>
      </c>
      <c r="T158" s="9" t="s">
        <v>22</v>
      </c>
      <c r="U158" s="9" t="s">
        <v>37</v>
      </c>
      <c r="V158" s="9" t="s">
        <v>24</v>
      </c>
      <c r="W158" s="8" t="s">
        <v>25</v>
      </c>
      <c r="X158" s="10" t="s">
        <v>125</v>
      </c>
      <c r="Y158" s="10" t="s">
        <v>36</v>
      </c>
      <c r="Z158" s="10" t="s">
        <v>113</v>
      </c>
      <c r="AA158" s="9" t="s">
        <v>29</v>
      </c>
      <c r="AB158" s="10">
        <v>23</v>
      </c>
      <c r="AC158" s="8" t="s">
        <v>30</v>
      </c>
      <c r="AD158" s="12" t="s">
        <v>31</v>
      </c>
      <c r="AE158" s="13" t="s">
        <v>32</v>
      </c>
      <c r="AF158" s="8"/>
      <c r="AG158" s="8"/>
      <c r="AH158" s="14" t="s">
        <v>33</v>
      </c>
    </row>
    <row r="159" spans="14:34" ht="15.75" x14ac:dyDescent="0.25">
      <c r="N159" s="7">
        <v>44438</v>
      </c>
      <c r="O159" s="8">
        <v>2713162021</v>
      </c>
      <c r="P159" s="9">
        <v>44438</v>
      </c>
      <c r="Q159" s="9" t="e">
        <v>#N/A</v>
      </c>
      <c r="R159" s="9" t="s">
        <v>21</v>
      </c>
      <c r="S159" s="10">
        <v>20214602696702</v>
      </c>
      <c r="T159" s="9" t="s">
        <v>22</v>
      </c>
      <c r="U159" s="9" t="s">
        <v>23</v>
      </c>
      <c r="V159" s="9" t="s">
        <v>38</v>
      </c>
      <c r="W159" s="8" t="s">
        <v>49</v>
      </c>
      <c r="X159" s="10" t="s">
        <v>115</v>
      </c>
      <c r="Y159" s="10" t="s">
        <v>36</v>
      </c>
      <c r="Z159" s="10" t="s">
        <v>113</v>
      </c>
      <c r="AA159" s="9" t="s">
        <v>43</v>
      </c>
      <c r="AB159" s="10">
        <v>51</v>
      </c>
      <c r="AC159" s="8" t="s">
        <v>30</v>
      </c>
      <c r="AD159" s="12" t="s">
        <v>31</v>
      </c>
      <c r="AE159" s="13" t="s">
        <v>32</v>
      </c>
      <c r="AF159" s="8"/>
      <c r="AG159" s="8"/>
      <c r="AH159" s="14" t="s">
        <v>33</v>
      </c>
    </row>
    <row r="160" spans="14:34" ht="15.75" x14ac:dyDescent="0.25">
      <c r="N160" s="7">
        <v>44438</v>
      </c>
      <c r="O160" s="8">
        <v>2450732021</v>
      </c>
      <c r="P160" s="9">
        <v>44438</v>
      </c>
      <c r="Q160" s="9" t="e">
        <v>#N/A</v>
      </c>
      <c r="R160" s="9" t="s">
        <v>21</v>
      </c>
      <c r="S160" s="10">
        <v>20214602696952</v>
      </c>
      <c r="T160" s="9" t="s">
        <v>22</v>
      </c>
      <c r="U160" s="9" t="s">
        <v>23</v>
      </c>
      <c r="V160" s="9" t="s">
        <v>38</v>
      </c>
      <c r="W160" s="8" t="s">
        <v>25</v>
      </c>
      <c r="X160" s="10" t="s">
        <v>125</v>
      </c>
      <c r="Y160" s="10" t="s">
        <v>36</v>
      </c>
      <c r="Z160" s="10" t="s">
        <v>113</v>
      </c>
      <c r="AA160" s="9" t="s">
        <v>29</v>
      </c>
      <c r="AB160" s="10">
        <v>21</v>
      </c>
      <c r="AC160" s="8" t="s">
        <v>30</v>
      </c>
      <c r="AD160" s="12" t="s">
        <v>31</v>
      </c>
      <c r="AE160" s="13" t="s">
        <v>32</v>
      </c>
      <c r="AF160" s="8"/>
      <c r="AG160" s="8"/>
      <c r="AH160" s="14" t="s">
        <v>33</v>
      </c>
    </row>
    <row r="161" spans="14:34" ht="15.75" x14ac:dyDescent="0.25">
      <c r="N161" s="7">
        <v>44445</v>
      </c>
      <c r="O161" s="8">
        <v>2731802021</v>
      </c>
      <c r="P161" s="9">
        <v>44438</v>
      </c>
      <c r="Q161" s="9" t="e">
        <v>#N/A</v>
      </c>
      <c r="R161" s="9" t="s">
        <v>21</v>
      </c>
      <c r="S161" s="10">
        <v>20214602726832</v>
      </c>
      <c r="T161" s="9" t="s">
        <v>22</v>
      </c>
      <c r="U161" s="9" t="s">
        <v>23</v>
      </c>
      <c r="V161" s="9" t="s">
        <v>34</v>
      </c>
      <c r="W161" s="8" t="s">
        <v>25</v>
      </c>
      <c r="X161" s="10" t="s">
        <v>80</v>
      </c>
      <c r="Y161" s="10" t="s">
        <v>36</v>
      </c>
      <c r="Z161" s="10" t="s">
        <v>113</v>
      </c>
      <c r="AA161" s="9" t="s">
        <v>29</v>
      </c>
      <c r="AB161" s="10">
        <v>51</v>
      </c>
      <c r="AC161" s="8" t="s">
        <v>30</v>
      </c>
      <c r="AD161" s="12" t="s">
        <v>31</v>
      </c>
      <c r="AE161" s="13" t="s">
        <v>32</v>
      </c>
      <c r="AF161" s="8"/>
      <c r="AG161" s="8"/>
      <c r="AH161" s="14" t="s">
        <v>33</v>
      </c>
    </row>
    <row r="162" spans="14:34" ht="15.75" x14ac:dyDescent="0.25">
      <c r="N162" s="7">
        <v>44445</v>
      </c>
      <c r="O162" s="8">
        <v>2429572021</v>
      </c>
      <c r="P162" s="9">
        <v>44438</v>
      </c>
      <c r="Q162" s="9" t="e">
        <v>#N/A</v>
      </c>
      <c r="R162" s="9" t="s">
        <v>21</v>
      </c>
      <c r="S162" s="10">
        <v>20214602722442</v>
      </c>
      <c r="T162" s="9" t="s">
        <v>22</v>
      </c>
      <c r="U162" s="9" t="s">
        <v>72</v>
      </c>
      <c r="V162" s="9" t="s">
        <v>38</v>
      </c>
      <c r="W162" s="8" t="s">
        <v>49</v>
      </c>
      <c r="X162" s="10" t="s">
        <v>118</v>
      </c>
      <c r="Y162" s="10" t="s">
        <v>36</v>
      </c>
      <c r="Z162" s="10" t="s">
        <v>113</v>
      </c>
      <c r="AA162" s="9" t="s">
        <v>43</v>
      </c>
      <c r="AB162" s="10">
        <v>28</v>
      </c>
      <c r="AC162" s="8" t="s">
        <v>30</v>
      </c>
      <c r="AD162" s="12" t="s">
        <v>31</v>
      </c>
      <c r="AE162" s="13" t="s">
        <v>32</v>
      </c>
      <c r="AF162" s="8"/>
      <c r="AG162" s="8"/>
      <c r="AH162" s="14" t="s">
        <v>33</v>
      </c>
    </row>
    <row r="163" spans="14:34" ht="15.75" x14ac:dyDescent="0.25">
      <c r="N163" s="7">
        <v>44445</v>
      </c>
      <c r="O163" s="8">
        <v>2749032021</v>
      </c>
      <c r="P163" s="9">
        <v>44439</v>
      </c>
      <c r="Q163" s="9" t="e">
        <v>#N/A</v>
      </c>
      <c r="R163" s="9" t="s">
        <v>21</v>
      </c>
      <c r="S163" s="10">
        <v>20214602743292</v>
      </c>
      <c r="T163" s="9" t="s">
        <v>22</v>
      </c>
      <c r="U163" s="9" t="s">
        <v>23</v>
      </c>
      <c r="V163" s="9" t="s">
        <v>82</v>
      </c>
      <c r="W163" s="8" t="s">
        <v>25</v>
      </c>
      <c r="X163" s="10" t="s">
        <v>80</v>
      </c>
      <c r="Y163" s="10" t="s">
        <v>36</v>
      </c>
      <c r="Z163" s="10" t="s">
        <v>113</v>
      </c>
      <c r="AA163" s="9" t="s">
        <v>29</v>
      </c>
      <c r="AB163" s="10">
        <v>20</v>
      </c>
      <c r="AC163" s="8" t="s">
        <v>30</v>
      </c>
      <c r="AD163" s="12" t="s">
        <v>31</v>
      </c>
      <c r="AE163" s="13" t="s">
        <v>32</v>
      </c>
      <c r="AF163" s="8"/>
      <c r="AG163" s="8"/>
      <c r="AH163" s="14" t="s">
        <v>33</v>
      </c>
    </row>
    <row r="164" spans="14:34" ht="15.75" x14ac:dyDescent="0.25">
      <c r="N164" s="7">
        <v>44445</v>
      </c>
      <c r="O164" s="8">
        <v>2743972021</v>
      </c>
      <c r="P164" s="9">
        <v>44439</v>
      </c>
      <c r="Q164" s="9" t="e">
        <v>#N/A</v>
      </c>
      <c r="R164" s="9" t="s">
        <v>21</v>
      </c>
      <c r="S164" s="10">
        <v>20214602716022</v>
      </c>
      <c r="T164" s="9" t="s">
        <v>22</v>
      </c>
      <c r="U164" s="9" t="s">
        <v>23</v>
      </c>
      <c r="V164" s="9" t="s">
        <v>24</v>
      </c>
      <c r="W164" s="8" t="s">
        <v>25</v>
      </c>
      <c r="X164" s="10" t="s">
        <v>84</v>
      </c>
      <c r="Y164" s="10" t="s">
        <v>36</v>
      </c>
      <c r="Z164" s="10" t="s">
        <v>113</v>
      </c>
      <c r="AA164" s="9" t="s">
        <v>43</v>
      </c>
      <c r="AB164" s="10">
        <v>20</v>
      </c>
      <c r="AC164" s="8" t="s">
        <v>30</v>
      </c>
      <c r="AD164" s="12" t="s">
        <v>31</v>
      </c>
      <c r="AE164" s="13" t="s">
        <v>32</v>
      </c>
      <c r="AF164" s="8"/>
      <c r="AG164" s="8"/>
      <c r="AH164" s="14" t="s">
        <v>33</v>
      </c>
    </row>
    <row r="165" spans="14:34" ht="15.75" x14ac:dyDescent="0.25">
      <c r="N165" s="7">
        <v>44445</v>
      </c>
      <c r="O165" s="8">
        <v>2729172021</v>
      </c>
      <c r="P165" s="9">
        <v>44439</v>
      </c>
      <c r="Q165" s="9" t="e">
        <v>#N/A</v>
      </c>
      <c r="R165" s="9" t="s">
        <v>21</v>
      </c>
      <c r="S165" s="10">
        <v>20214602699282</v>
      </c>
      <c r="T165" s="9" t="s">
        <v>22</v>
      </c>
      <c r="U165" s="9" t="s">
        <v>23</v>
      </c>
      <c r="V165" s="9" t="s">
        <v>24</v>
      </c>
      <c r="W165" s="8" t="s">
        <v>25</v>
      </c>
      <c r="X165" s="10" t="s">
        <v>116</v>
      </c>
      <c r="Y165" s="10" t="s">
        <v>36</v>
      </c>
      <c r="Z165" s="10" t="s">
        <v>113</v>
      </c>
      <c r="AA165" s="9" t="s">
        <v>43</v>
      </c>
      <c r="AB165" s="10">
        <v>38</v>
      </c>
      <c r="AC165" s="8" t="s">
        <v>30</v>
      </c>
      <c r="AD165" s="12" t="s">
        <v>31</v>
      </c>
      <c r="AE165" s="13" t="s">
        <v>32</v>
      </c>
      <c r="AF165" s="8"/>
      <c r="AG165" s="8"/>
      <c r="AH165" s="14" t="s">
        <v>33</v>
      </c>
    </row>
    <row r="166" spans="14:34" ht="15.75" x14ac:dyDescent="0.25">
      <c r="N166" s="7">
        <v>44445</v>
      </c>
      <c r="O166" s="8">
        <v>2763502021</v>
      </c>
      <c r="P166" s="9">
        <v>44440</v>
      </c>
      <c r="Q166" s="9" t="e">
        <v>#N/A</v>
      </c>
      <c r="R166" s="9" t="s">
        <v>21</v>
      </c>
      <c r="S166" s="10">
        <v>20214602731722</v>
      </c>
      <c r="T166" s="9" t="s">
        <v>22</v>
      </c>
      <c r="U166" s="9" t="s">
        <v>23</v>
      </c>
      <c r="V166" s="9" t="s">
        <v>24</v>
      </c>
      <c r="W166" s="8" t="s">
        <v>25</v>
      </c>
      <c r="X166" s="10" t="s">
        <v>100</v>
      </c>
      <c r="Y166" s="10" t="s">
        <v>36</v>
      </c>
      <c r="Z166" s="10" t="s">
        <v>113</v>
      </c>
      <c r="AA166" s="9" t="s">
        <v>43</v>
      </c>
      <c r="AB166" s="10">
        <v>26</v>
      </c>
      <c r="AC166" s="8" t="s">
        <v>30</v>
      </c>
      <c r="AD166" s="12" t="s">
        <v>31</v>
      </c>
      <c r="AE166" s="13" t="s">
        <v>32</v>
      </c>
      <c r="AF166" s="8"/>
      <c r="AG166" s="8"/>
      <c r="AH166" s="14" t="s">
        <v>33</v>
      </c>
    </row>
    <row r="167" spans="14:34" ht="15.75" x14ac:dyDescent="0.25">
      <c r="N167" s="7">
        <v>44445</v>
      </c>
      <c r="O167" s="8">
        <v>2280282021</v>
      </c>
      <c r="P167" s="9">
        <v>44440</v>
      </c>
      <c r="Q167" s="9" t="e">
        <v>#N/A</v>
      </c>
      <c r="R167" s="9" t="s">
        <v>21</v>
      </c>
      <c r="S167" s="10">
        <v>20214602716602</v>
      </c>
      <c r="T167" s="9" t="s">
        <v>22</v>
      </c>
      <c r="U167" s="9" t="s">
        <v>72</v>
      </c>
      <c r="V167" s="9" t="s">
        <v>24</v>
      </c>
      <c r="W167" s="8" t="s">
        <v>25</v>
      </c>
      <c r="X167" s="10" t="s">
        <v>125</v>
      </c>
      <c r="Y167" s="10" t="s">
        <v>36</v>
      </c>
      <c r="Z167" s="10" t="s">
        <v>113</v>
      </c>
      <c r="AA167" s="9" t="s">
        <v>29</v>
      </c>
      <c r="AB167" s="10">
        <v>49</v>
      </c>
      <c r="AC167" s="8" t="s">
        <v>30</v>
      </c>
      <c r="AD167" s="12" t="s">
        <v>31</v>
      </c>
      <c r="AE167" s="13" t="s">
        <v>32</v>
      </c>
      <c r="AF167" s="8"/>
      <c r="AG167" s="8"/>
      <c r="AH167" s="14" t="s">
        <v>33</v>
      </c>
    </row>
    <row r="168" spans="14:34" ht="15.75" x14ac:dyDescent="0.25">
      <c r="N168" s="7">
        <v>44445</v>
      </c>
      <c r="O168" s="8">
        <v>2763882021</v>
      </c>
      <c r="P168" s="9">
        <v>44441</v>
      </c>
      <c r="Q168" s="9" t="e">
        <v>#N/A</v>
      </c>
      <c r="R168" s="9" t="s">
        <v>21</v>
      </c>
      <c r="S168" s="10">
        <v>20214602745152</v>
      </c>
      <c r="T168" s="9" t="s">
        <v>22</v>
      </c>
      <c r="U168" s="9" t="s">
        <v>23</v>
      </c>
      <c r="V168" s="9" t="s">
        <v>24</v>
      </c>
      <c r="W168" s="8" t="s">
        <v>25</v>
      </c>
      <c r="X168" s="10" t="s">
        <v>100</v>
      </c>
      <c r="Y168" s="10" t="s">
        <v>36</v>
      </c>
      <c r="Z168" s="10" t="s">
        <v>113</v>
      </c>
      <c r="AA168" s="9" t="s">
        <v>43</v>
      </c>
      <c r="AB168" s="10">
        <v>8</v>
      </c>
      <c r="AC168" s="8" t="s">
        <v>30</v>
      </c>
      <c r="AD168" s="12" t="s">
        <v>31</v>
      </c>
      <c r="AE168" s="13" t="s">
        <v>32</v>
      </c>
      <c r="AF168" s="8"/>
      <c r="AG168" s="8"/>
      <c r="AH168" s="14" t="s">
        <v>33</v>
      </c>
    </row>
    <row r="169" spans="14:34" ht="15.75" x14ac:dyDescent="0.25">
      <c r="N169" s="7">
        <v>44445</v>
      </c>
      <c r="O169" s="8">
        <v>2793072021</v>
      </c>
      <c r="P169" s="9">
        <v>44442</v>
      </c>
      <c r="Q169" s="9" t="e">
        <v>#N/A</v>
      </c>
      <c r="R169" s="9" t="s">
        <v>21</v>
      </c>
      <c r="S169" s="10">
        <v>20214602758442</v>
      </c>
      <c r="T169" s="9" t="s">
        <v>22</v>
      </c>
      <c r="U169" s="9" t="s">
        <v>23</v>
      </c>
      <c r="V169" s="9" t="s">
        <v>47</v>
      </c>
      <c r="W169" s="8" t="s">
        <v>49</v>
      </c>
      <c r="X169" s="10" t="s">
        <v>128</v>
      </c>
      <c r="Y169" s="10" t="s">
        <v>36</v>
      </c>
      <c r="Z169" s="10" t="s">
        <v>113</v>
      </c>
      <c r="AA169" s="9" t="s">
        <v>43</v>
      </c>
      <c r="AB169" s="10">
        <v>24</v>
      </c>
      <c r="AC169" s="8" t="s">
        <v>30</v>
      </c>
      <c r="AD169" s="12" t="s">
        <v>31</v>
      </c>
      <c r="AE169" s="13" t="s">
        <v>32</v>
      </c>
      <c r="AF169" s="8"/>
      <c r="AG169" s="8"/>
      <c r="AH169" s="14" t="s">
        <v>33</v>
      </c>
    </row>
    <row r="170" spans="14:34" ht="15.75" x14ac:dyDescent="0.25">
      <c r="N170" s="7">
        <v>44445</v>
      </c>
      <c r="O170" s="8">
        <v>2776242021</v>
      </c>
      <c r="P170" s="9">
        <v>44445</v>
      </c>
      <c r="Q170" s="9" t="e">
        <v>#N/A</v>
      </c>
      <c r="R170" s="9" t="s">
        <v>21</v>
      </c>
      <c r="S170" s="10">
        <v>20214602763702</v>
      </c>
      <c r="T170" s="9" t="s">
        <v>22</v>
      </c>
      <c r="U170" s="9" t="s">
        <v>23</v>
      </c>
      <c r="V170" s="9" t="s">
        <v>38</v>
      </c>
      <c r="W170" s="8" t="s">
        <v>126</v>
      </c>
      <c r="X170" s="10" t="s">
        <v>127</v>
      </c>
      <c r="Y170" s="10" t="s">
        <v>36</v>
      </c>
      <c r="Z170" s="10" t="s">
        <v>113</v>
      </c>
      <c r="AA170" s="9" t="s">
        <v>43</v>
      </c>
      <c r="AB170" s="10">
        <v>23</v>
      </c>
      <c r="AC170" s="8" t="s">
        <v>30</v>
      </c>
      <c r="AD170" s="12" t="s">
        <v>31</v>
      </c>
      <c r="AE170" s="13" t="s">
        <v>32</v>
      </c>
      <c r="AF170" s="8"/>
      <c r="AG170" s="8"/>
      <c r="AH170" s="14" t="s">
        <v>33</v>
      </c>
    </row>
    <row r="171" spans="14:34" ht="15.75" x14ac:dyDescent="0.25">
      <c r="N171" s="7">
        <v>44445</v>
      </c>
      <c r="O171" s="8">
        <v>2424802021</v>
      </c>
      <c r="P171" s="9">
        <v>44445</v>
      </c>
      <c r="Q171" s="9" t="e">
        <v>#N/A</v>
      </c>
      <c r="R171" s="9" t="s">
        <v>21</v>
      </c>
      <c r="S171" s="10">
        <v>20214602761862</v>
      </c>
      <c r="T171" s="9" t="s">
        <v>22</v>
      </c>
      <c r="U171" s="9" t="s">
        <v>72</v>
      </c>
      <c r="V171" s="9" t="s">
        <v>38</v>
      </c>
      <c r="W171" s="8" t="s">
        <v>126</v>
      </c>
      <c r="X171" s="10" t="s">
        <v>127</v>
      </c>
      <c r="Y171" s="10" t="s">
        <v>36</v>
      </c>
      <c r="Z171" s="10" t="s">
        <v>113</v>
      </c>
      <c r="AA171" s="9" t="s">
        <v>29</v>
      </c>
      <c r="AB171" s="10">
        <v>46</v>
      </c>
      <c r="AC171" s="8" t="s">
        <v>30</v>
      </c>
      <c r="AD171" s="12" t="s">
        <v>31</v>
      </c>
      <c r="AE171" s="13" t="s">
        <v>32</v>
      </c>
      <c r="AF171" s="8"/>
      <c r="AG171" s="8"/>
      <c r="AH171" s="14" t="s">
        <v>33</v>
      </c>
    </row>
    <row r="172" spans="14:34" ht="15.75" x14ac:dyDescent="0.25">
      <c r="N172" s="7">
        <v>44452</v>
      </c>
      <c r="O172" s="8">
        <v>2453462021</v>
      </c>
      <c r="P172" s="9">
        <v>44445</v>
      </c>
      <c r="Q172" s="9" t="e">
        <v>#N/A</v>
      </c>
      <c r="R172" s="9" t="s">
        <v>21</v>
      </c>
      <c r="S172" s="10">
        <v>20214602774882</v>
      </c>
      <c r="T172" s="9" t="s">
        <v>22</v>
      </c>
      <c r="U172" s="9" t="s">
        <v>72</v>
      </c>
      <c r="V172" s="9" t="s">
        <v>38</v>
      </c>
      <c r="W172" s="8" t="s">
        <v>49</v>
      </c>
      <c r="X172" s="10" t="s">
        <v>118</v>
      </c>
      <c r="Y172" s="10" t="s">
        <v>36</v>
      </c>
      <c r="Z172" s="10" t="s">
        <v>113</v>
      </c>
      <c r="AA172" s="9" t="s">
        <v>29</v>
      </c>
      <c r="AB172" s="10">
        <v>16</v>
      </c>
      <c r="AC172" s="8" t="s">
        <v>30</v>
      </c>
      <c r="AD172" s="12" t="s">
        <v>31</v>
      </c>
      <c r="AE172" s="13" t="s">
        <v>32</v>
      </c>
      <c r="AF172" s="8"/>
      <c r="AG172" s="8"/>
      <c r="AH172" s="14" t="s">
        <v>33</v>
      </c>
    </row>
    <row r="173" spans="14:34" ht="15.75" x14ac:dyDescent="0.25">
      <c r="N173" s="7">
        <v>44452</v>
      </c>
      <c r="O173" s="8">
        <v>2450222021</v>
      </c>
      <c r="P173" s="9">
        <v>44445</v>
      </c>
      <c r="Q173" s="9" t="e">
        <v>#N/A</v>
      </c>
      <c r="R173" s="9" t="s">
        <v>21</v>
      </c>
      <c r="S173" s="10">
        <v>20214602783782</v>
      </c>
      <c r="T173" s="9" t="s">
        <v>22</v>
      </c>
      <c r="U173" s="9" t="s">
        <v>72</v>
      </c>
      <c r="V173" s="9" t="s">
        <v>24</v>
      </c>
      <c r="W173" s="8" t="s">
        <v>25</v>
      </c>
      <c r="X173" s="10" t="s">
        <v>81</v>
      </c>
      <c r="Y173" s="10" t="s">
        <v>36</v>
      </c>
      <c r="Z173" s="10" t="s">
        <v>113</v>
      </c>
      <c r="AA173" s="9" t="s">
        <v>29</v>
      </c>
      <c r="AB173" s="10">
        <v>46</v>
      </c>
      <c r="AC173" s="8" t="s">
        <v>30</v>
      </c>
      <c r="AD173" s="12" t="s">
        <v>31</v>
      </c>
      <c r="AE173" s="13" t="s">
        <v>32</v>
      </c>
      <c r="AF173" s="8"/>
      <c r="AG173" s="8"/>
      <c r="AH173" s="14" t="s">
        <v>33</v>
      </c>
    </row>
    <row r="174" spans="14:34" ht="15.75" x14ac:dyDescent="0.25">
      <c r="N174" s="7">
        <v>44452</v>
      </c>
      <c r="O174" s="8">
        <v>2445002021</v>
      </c>
      <c r="P174" s="9">
        <v>44445</v>
      </c>
      <c r="Q174" s="9" t="e">
        <v>#N/A</v>
      </c>
      <c r="R174" s="9" t="s">
        <v>21</v>
      </c>
      <c r="S174" s="10">
        <v>20214602774742</v>
      </c>
      <c r="T174" s="9" t="s">
        <v>22</v>
      </c>
      <c r="U174" s="9" t="s">
        <v>72</v>
      </c>
      <c r="V174" s="9" t="s">
        <v>38</v>
      </c>
      <c r="W174" s="8" t="s">
        <v>49</v>
      </c>
      <c r="X174" s="10" t="s">
        <v>118</v>
      </c>
      <c r="Y174" s="10" t="s">
        <v>36</v>
      </c>
      <c r="Z174" s="10" t="s">
        <v>113</v>
      </c>
      <c r="AA174" s="9" t="s">
        <v>43</v>
      </c>
      <c r="AB174" s="10">
        <v>16</v>
      </c>
      <c r="AC174" s="8" t="s">
        <v>30</v>
      </c>
      <c r="AD174" s="12" t="s">
        <v>31</v>
      </c>
      <c r="AE174" s="13" t="s">
        <v>32</v>
      </c>
      <c r="AF174" s="8"/>
      <c r="AG174" s="8"/>
      <c r="AH174" s="14" t="s">
        <v>33</v>
      </c>
    </row>
    <row r="175" spans="14:34" ht="15.75" x14ac:dyDescent="0.25">
      <c r="N175" s="7">
        <v>44452</v>
      </c>
      <c r="O175" s="8">
        <v>2439952021</v>
      </c>
      <c r="P175" s="9">
        <v>44445</v>
      </c>
      <c r="Q175" s="9" t="e">
        <v>#N/A</v>
      </c>
      <c r="R175" s="9" t="s">
        <v>21</v>
      </c>
      <c r="S175" s="10">
        <v>20214602774972</v>
      </c>
      <c r="T175" s="9" t="s">
        <v>22</v>
      </c>
      <c r="U175" s="9" t="s">
        <v>23</v>
      </c>
      <c r="V175" s="9" t="s">
        <v>47</v>
      </c>
      <c r="W175" s="8" t="s">
        <v>49</v>
      </c>
      <c r="X175" s="10" t="s">
        <v>118</v>
      </c>
      <c r="Y175" s="10" t="s">
        <v>36</v>
      </c>
      <c r="Z175" s="10" t="s">
        <v>113</v>
      </c>
      <c r="AA175" s="9" t="s">
        <v>43</v>
      </c>
      <c r="AB175" s="10">
        <v>16</v>
      </c>
      <c r="AC175" s="8" t="s">
        <v>30</v>
      </c>
      <c r="AD175" s="12" t="s">
        <v>31</v>
      </c>
      <c r="AE175" s="13" t="s">
        <v>32</v>
      </c>
      <c r="AF175" s="8"/>
      <c r="AG175" s="8"/>
      <c r="AH175" s="14" t="s">
        <v>33</v>
      </c>
    </row>
    <row r="176" spans="14:34" ht="15.75" x14ac:dyDescent="0.25">
      <c r="N176" s="7">
        <v>44452</v>
      </c>
      <c r="O176" s="8">
        <v>2825952021</v>
      </c>
      <c r="P176" s="9">
        <v>44446</v>
      </c>
      <c r="Q176" s="9" t="e">
        <v>#N/A</v>
      </c>
      <c r="R176" s="9" t="s">
        <v>21</v>
      </c>
      <c r="S176" s="10">
        <v>20215210079812</v>
      </c>
      <c r="T176" s="9" t="s">
        <v>22</v>
      </c>
      <c r="U176" s="9" t="s">
        <v>37</v>
      </c>
      <c r="V176" s="9" t="s">
        <v>34</v>
      </c>
      <c r="W176" s="8" t="s">
        <v>49</v>
      </c>
      <c r="X176" s="10" t="s">
        <v>129</v>
      </c>
      <c r="Y176" s="10" t="s">
        <v>60</v>
      </c>
      <c r="Z176" s="10" t="s">
        <v>57</v>
      </c>
      <c r="AA176" s="9" t="s">
        <v>43</v>
      </c>
      <c r="AB176" s="10">
        <v>33</v>
      </c>
      <c r="AC176" s="8" t="s">
        <v>30</v>
      </c>
      <c r="AD176" s="12" t="s">
        <v>31</v>
      </c>
      <c r="AE176" s="13" t="s">
        <v>32</v>
      </c>
      <c r="AF176" s="8"/>
      <c r="AG176" s="8"/>
      <c r="AH176" s="14" t="s">
        <v>33</v>
      </c>
    </row>
    <row r="177" spans="14:34" ht="15.75" x14ac:dyDescent="0.25">
      <c r="N177" s="7">
        <v>44452</v>
      </c>
      <c r="O177" s="8">
        <v>2866882021</v>
      </c>
      <c r="P177" s="9">
        <v>44448</v>
      </c>
      <c r="Q177" s="9" t="e">
        <v>#N/A</v>
      </c>
      <c r="R177" s="9" t="s">
        <v>21</v>
      </c>
      <c r="S177" s="10">
        <v>20214602830232</v>
      </c>
      <c r="T177" s="9" t="s">
        <v>22</v>
      </c>
      <c r="U177" s="9" t="s">
        <v>23</v>
      </c>
      <c r="V177" s="9" t="s">
        <v>24</v>
      </c>
      <c r="W177" s="8" t="s">
        <v>25</v>
      </c>
      <c r="X177" s="10" t="s">
        <v>120</v>
      </c>
      <c r="Y177" s="10" t="s">
        <v>36</v>
      </c>
      <c r="Z177" s="10" t="s">
        <v>113</v>
      </c>
      <c r="AA177" s="9" t="s">
        <v>29</v>
      </c>
      <c r="AB177" s="10">
        <v>20</v>
      </c>
      <c r="AC177" s="8" t="s">
        <v>30</v>
      </c>
      <c r="AD177" s="12" t="s">
        <v>31</v>
      </c>
      <c r="AE177" s="13" t="s">
        <v>32</v>
      </c>
      <c r="AF177" s="8"/>
      <c r="AG177" s="8"/>
      <c r="AH177" s="14" t="s">
        <v>33</v>
      </c>
    </row>
    <row r="178" spans="14:34" ht="15.75" x14ac:dyDescent="0.25">
      <c r="N178" s="7">
        <v>44452</v>
      </c>
      <c r="O178" s="8">
        <v>2899912021</v>
      </c>
      <c r="P178" s="9">
        <v>44452</v>
      </c>
      <c r="Q178" s="9" t="e">
        <v>#N/A</v>
      </c>
      <c r="R178" s="9" t="s">
        <v>21</v>
      </c>
      <c r="S178" s="10" t="e">
        <v>#N/A</v>
      </c>
      <c r="T178" s="9" t="s">
        <v>22</v>
      </c>
      <c r="U178" s="9" t="s">
        <v>45</v>
      </c>
      <c r="V178" s="9" t="s">
        <v>24</v>
      </c>
      <c r="W178" s="8" t="s">
        <v>126</v>
      </c>
      <c r="X178" s="10" t="e">
        <v>#N/A</v>
      </c>
      <c r="Y178" s="10" t="e">
        <v>#N/A</v>
      </c>
      <c r="Z178" s="10" t="e">
        <v>#N/A</v>
      </c>
      <c r="AA178" s="9" t="s">
        <v>43</v>
      </c>
      <c r="AB178" s="10">
        <v>41</v>
      </c>
      <c r="AC178" s="8" t="s">
        <v>30</v>
      </c>
      <c r="AD178" s="12" t="s">
        <v>31</v>
      </c>
      <c r="AE178" s="13" t="s">
        <v>32</v>
      </c>
      <c r="AF178" s="8"/>
      <c r="AG178" s="8"/>
      <c r="AH178" s="14" t="s">
        <v>33</v>
      </c>
    </row>
    <row r="179" spans="14:34" ht="15.75" x14ac:dyDescent="0.25">
      <c r="N179" s="7">
        <v>44459</v>
      </c>
      <c r="O179" s="8">
        <v>2881912021</v>
      </c>
      <c r="P179" s="9">
        <v>44452</v>
      </c>
      <c r="Q179" s="9" t="e">
        <v>#N/A</v>
      </c>
      <c r="R179" s="9" t="s">
        <v>21</v>
      </c>
      <c r="S179" s="10">
        <v>20214602903532</v>
      </c>
      <c r="T179" s="9" t="s">
        <v>22</v>
      </c>
      <c r="U179" s="9" t="s">
        <v>37</v>
      </c>
      <c r="V179" s="9" t="s">
        <v>38</v>
      </c>
      <c r="W179" s="8" t="s">
        <v>25</v>
      </c>
      <c r="X179" s="10" t="s">
        <v>130</v>
      </c>
      <c r="Y179" s="10" t="s">
        <v>36</v>
      </c>
      <c r="Z179" s="10" t="s">
        <v>113</v>
      </c>
      <c r="AA179" s="9" t="s">
        <v>29</v>
      </c>
      <c r="AB179" s="10">
        <v>41</v>
      </c>
      <c r="AC179" s="8" t="s">
        <v>30</v>
      </c>
      <c r="AD179" s="12" t="s">
        <v>31</v>
      </c>
      <c r="AE179" s="13" t="s">
        <v>32</v>
      </c>
      <c r="AF179" s="8"/>
      <c r="AG179" s="8"/>
      <c r="AH179" s="14" t="s">
        <v>33</v>
      </c>
    </row>
    <row r="180" spans="14:34" ht="15.75" x14ac:dyDescent="0.25">
      <c r="N180" s="7">
        <v>44459</v>
      </c>
      <c r="O180" s="8">
        <v>2917632021</v>
      </c>
      <c r="P180" s="9">
        <v>44453</v>
      </c>
      <c r="Q180" s="9" t="e">
        <v>#N/A</v>
      </c>
      <c r="R180" s="9" t="s">
        <v>21</v>
      </c>
      <c r="S180" s="10">
        <v>20214602931882</v>
      </c>
      <c r="T180" s="9" t="s">
        <v>22</v>
      </c>
      <c r="U180" s="9" t="s">
        <v>23</v>
      </c>
      <c r="V180" s="9" t="s">
        <v>24</v>
      </c>
      <c r="W180" s="8" t="s">
        <v>25</v>
      </c>
      <c r="X180" s="10" t="s">
        <v>120</v>
      </c>
      <c r="Y180" s="10" t="s">
        <v>36</v>
      </c>
      <c r="Z180" s="10" t="s">
        <v>113</v>
      </c>
      <c r="AA180" s="9" t="s">
        <v>29</v>
      </c>
      <c r="AB180" s="10">
        <v>47</v>
      </c>
      <c r="AC180" s="8" t="s">
        <v>30</v>
      </c>
      <c r="AD180" s="12" t="s">
        <v>31</v>
      </c>
      <c r="AE180" s="13" t="s">
        <v>32</v>
      </c>
      <c r="AF180" s="8"/>
      <c r="AG180" s="8"/>
      <c r="AH180" s="14" t="s">
        <v>33</v>
      </c>
    </row>
    <row r="181" spans="14:34" ht="15.75" x14ac:dyDescent="0.25">
      <c r="N181" s="7">
        <v>44459</v>
      </c>
      <c r="O181" s="8">
        <v>2914512021</v>
      </c>
      <c r="P181" s="9">
        <v>44453</v>
      </c>
      <c r="Q181" s="9" t="e">
        <v>#N/A</v>
      </c>
      <c r="R181" s="9" t="s">
        <v>21</v>
      </c>
      <c r="S181" s="10">
        <v>20214602923712</v>
      </c>
      <c r="T181" s="9" t="s">
        <v>22</v>
      </c>
      <c r="U181" s="9" t="s">
        <v>23</v>
      </c>
      <c r="V181" s="9" t="s">
        <v>24</v>
      </c>
      <c r="W181" s="8" t="s">
        <v>25</v>
      </c>
      <c r="X181" s="10" t="s">
        <v>123</v>
      </c>
      <c r="Y181" s="10" t="s">
        <v>36</v>
      </c>
      <c r="Z181" s="10" t="s">
        <v>113</v>
      </c>
      <c r="AA181" s="9" t="s">
        <v>43</v>
      </c>
      <c r="AB181" s="10">
        <v>17</v>
      </c>
      <c r="AC181" s="8" t="s">
        <v>30</v>
      </c>
      <c r="AD181" s="12" t="s">
        <v>31</v>
      </c>
      <c r="AE181" s="13" t="s">
        <v>32</v>
      </c>
      <c r="AF181" s="8"/>
      <c r="AG181" s="8"/>
      <c r="AH181" s="14" t="s">
        <v>33</v>
      </c>
    </row>
    <row r="182" spans="14:34" ht="15.75" x14ac:dyDescent="0.25">
      <c r="N182" s="7">
        <v>44466</v>
      </c>
      <c r="O182" s="8">
        <v>2914422021</v>
      </c>
      <c r="P182" s="9">
        <v>44453</v>
      </c>
      <c r="Q182" s="9" t="e">
        <v>#N/A</v>
      </c>
      <c r="R182" s="9" t="s">
        <v>21</v>
      </c>
      <c r="S182" s="10">
        <v>20214602877472</v>
      </c>
      <c r="T182" s="9" t="s">
        <v>22</v>
      </c>
      <c r="U182" s="9" t="s">
        <v>23</v>
      </c>
      <c r="V182" s="9" t="s">
        <v>24</v>
      </c>
      <c r="W182" s="8" t="s">
        <v>25</v>
      </c>
      <c r="X182" s="10" t="s">
        <v>123</v>
      </c>
      <c r="Y182" s="10" t="s">
        <v>36</v>
      </c>
      <c r="Z182" s="10" t="s">
        <v>57</v>
      </c>
      <c r="AA182" s="9" t="s">
        <v>43</v>
      </c>
      <c r="AB182" s="10">
        <v>40</v>
      </c>
      <c r="AC182" s="8" t="s">
        <v>30</v>
      </c>
      <c r="AD182" s="12" t="s">
        <v>31</v>
      </c>
      <c r="AE182" s="13" t="s">
        <v>32</v>
      </c>
      <c r="AF182" s="8"/>
      <c r="AG182" s="8"/>
      <c r="AH182" s="14" t="s">
        <v>33</v>
      </c>
    </row>
    <row r="183" spans="14:34" ht="15.75" x14ac:dyDescent="0.25">
      <c r="N183" s="7">
        <v>44459</v>
      </c>
      <c r="O183" s="8">
        <v>2915732021</v>
      </c>
      <c r="P183" s="9">
        <v>44454</v>
      </c>
      <c r="Q183" s="9" t="e">
        <v>#N/A</v>
      </c>
      <c r="R183" s="9" t="s">
        <v>21</v>
      </c>
      <c r="S183" s="10">
        <v>20214602933342</v>
      </c>
      <c r="T183" s="9" t="s">
        <v>22</v>
      </c>
      <c r="U183" s="9" t="s">
        <v>23</v>
      </c>
      <c r="V183" s="9" t="s">
        <v>24</v>
      </c>
      <c r="W183" s="8" t="s">
        <v>25</v>
      </c>
      <c r="X183" s="10" t="s">
        <v>93</v>
      </c>
      <c r="Y183" s="10" t="s">
        <v>36</v>
      </c>
      <c r="Z183" s="10" t="s">
        <v>113</v>
      </c>
      <c r="AA183" s="9" t="s">
        <v>43</v>
      </c>
      <c r="AB183" s="10">
        <v>9</v>
      </c>
      <c r="AC183" s="8" t="s">
        <v>30</v>
      </c>
      <c r="AD183" s="12" t="s">
        <v>31</v>
      </c>
      <c r="AE183" s="13" t="s">
        <v>32</v>
      </c>
      <c r="AF183" s="8"/>
      <c r="AG183" s="8"/>
      <c r="AH183" s="14" t="s">
        <v>33</v>
      </c>
    </row>
    <row r="184" spans="14:34" ht="15.75" x14ac:dyDescent="0.25">
      <c r="N184" s="7">
        <v>44459</v>
      </c>
      <c r="O184" s="8">
        <v>2913522021</v>
      </c>
      <c r="P184" s="9">
        <v>44454</v>
      </c>
      <c r="Q184" s="9" t="e">
        <v>#N/A</v>
      </c>
      <c r="R184" s="9" t="s">
        <v>21</v>
      </c>
      <c r="S184" s="10">
        <v>20214602933372</v>
      </c>
      <c r="T184" s="9" t="s">
        <v>22</v>
      </c>
      <c r="U184" s="9" t="s">
        <v>23</v>
      </c>
      <c r="V184" s="9" t="s">
        <v>38</v>
      </c>
      <c r="W184" s="8" t="s">
        <v>25</v>
      </c>
      <c r="X184" s="10" t="s">
        <v>100</v>
      </c>
      <c r="Y184" s="10" t="s">
        <v>36</v>
      </c>
      <c r="Z184" s="10" t="s">
        <v>113</v>
      </c>
      <c r="AA184" s="9" t="s">
        <v>29</v>
      </c>
      <c r="AB184" s="10">
        <v>27</v>
      </c>
      <c r="AC184" s="8" t="s">
        <v>30</v>
      </c>
      <c r="AD184" s="12" t="s">
        <v>31</v>
      </c>
      <c r="AE184" s="13" t="s">
        <v>32</v>
      </c>
      <c r="AF184" s="8"/>
      <c r="AG184" s="8"/>
      <c r="AH184" s="14" t="s">
        <v>33</v>
      </c>
    </row>
    <row r="185" spans="14:34" ht="15.75" x14ac:dyDescent="0.25">
      <c r="N185" s="7">
        <v>44459</v>
      </c>
      <c r="O185" s="8">
        <v>2454452021</v>
      </c>
      <c r="P185" s="9">
        <v>44455</v>
      </c>
      <c r="Q185" s="9" t="e">
        <v>#N/A</v>
      </c>
      <c r="R185" s="9" t="s">
        <v>21</v>
      </c>
      <c r="S185" s="10">
        <v>20214602933812</v>
      </c>
      <c r="T185" s="9" t="s">
        <v>22</v>
      </c>
      <c r="U185" s="9" t="s">
        <v>37</v>
      </c>
      <c r="V185" s="9" t="s">
        <v>38</v>
      </c>
      <c r="W185" s="8" t="s">
        <v>25</v>
      </c>
      <c r="X185" s="10" t="s">
        <v>80</v>
      </c>
      <c r="Y185" s="10" t="s">
        <v>36</v>
      </c>
      <c r="Z185" s="10" t="s">
        <v>113</v>
      </c>
      <c r="AA185" s="9" t="s">
        <v>43</v>
      </c>
      <c r="AB185" s="10">
        <v>38</v>
      </c>
      <c r="AC185" s="8" t="s">
        <v>30</v>
      </c>
      <c r="AD185" s="12" t="s">
        <v>31</v>
      </c>
      <c r="AE185" s="13" t="s">
        <v>32</v>
      </c>
      <c r="AF185" s="8"/>
      <c r="AG185" s="8"/>
      <c r="AH185" s="14" t="s">
        <v>33</v>
      </c>
    </row>
    <row r="186" spans="14:34" ht="15.75" x14ac:dyDescent="0.25">
      <c r="N186" s="7">
        <v>44466</v>
      </c>
      <c r="O186" s="8">
        <v>3009582021</v>
      </c>
      <c r="P186" s="9">
        <v>44460</v>
      </c>
      <c r="Q186" s="9" t="e">
        <v>#N/A</v>
      </c>
      <c r="R186" s="9" t="s">
        <v>21</v>
      </c>
      <c r="S186" s="10">
        <v>20214602957962</v>
      </c>
      <c r="T186" s="9" t="s">
        <v>22</v>
      </c>
      <c r="U186" s="9" t="s">
        <v>23</v>
      </c>
      <c r="V186" s="9" t="s">
        <v>38</v>
      </c>
      <c r="W186" s="8" t="s">
        <v>49</v>
      </c>
      <c r="X186" s="10" t="s">
        <v>118</v>
      </c>
      <c r="Y186" s="10" t="s">
        <v>36</v>
      </c>
      <c r="Z186" s="10" t="s">
        <v>113</v>
      </c>
      <c r="AA186" s="9" t="s">
        <v>43</v>
      </c>
      <c r="AB186" s="10">
        <v>12</v>
      </c>
      <c r="AC186" s="8" t="s">
        <v>30</v>
      </c>
      <c r="AD186" s="12" t="s">
        <v>31</v>
      </c>
      <c r="AE186" s="13" t="s">
        <v>32</v>
      </c>
      <c r="AF186" s="8"/>
      <c r="AG186" s="8"/>
      <c r="AH186" s="14" t="s">
        <v>33</v>
      </c>
    </row>
    <row r="187" spans="14:34" ht="15.75" x14ac:dyDescent="0.25">
      <c r="N187" s="7">
        <v>44466</v>
      </c>
      <c r="O187" s="8">
        <v>3009532021</v>
      </c>
      <c r="P187" s="9">
        <v>44460</v>
      </c>
      <c r="Q187" s="9" t="e">
        <v>#N/A</v>
      </c>
      <c r="R187" s="9" t="s">
        <v>21</v>
      </c>
      <c r="S187" s="10">
        <v>20214602955152</v>
      </c>
      <c r="T187" s="9" t="s">
        <v>22</v>
      </c>
      <c r="U187" s="9" t="s">
        <v>23</v>
      </c>
      <c r="V187" s="9" t="s">
        <v>38</v>
      </c>
      <c r="W187" s="8" t="s">
        <v>49</v>
      </c>
      <c r="X187" s="10" t="s">
        <v>115</v>
      </c>
      <c r="Y187" s="10" t="s">
        <v>36</v>
      </c>
      <c r="Z187" s="10" t="s">
        <v>113</v>
      </c>
      <c r="AA187" s="9" t="s">
        <v>29</v>
      </c>
      <c r="AB187" s="10">
        <v>12</v>
      </c>
      <c r="AC187" s="8" t="s">
        <v>30</v>
      </c>
      <c r="AD187" s="12" t="s">
        <v>31</v>
      </c>
      <c r="AE187" s="13" t="s">
        <v>32</v>
      </c>
      <c r="AF187" s="8"/>
      <c r="AG187" s="8"/>
      <c r="AH187" s="14" t="s">
        <v>33</v>
      </c>
    </row>
    <row r="188" spans="14:34" ht="15.75" x14ac:dyDescent="0.25">
      <c r="N188" s="7">
        <v>44466</v>
      </c>
      <c r="O188" s="8">
        <v>3000702021</v>
      </c>
      <c r="P188" s="9">
        <v>44460</v>
      </c>
      <c r="Q188" s="9" t="e">
        <v>#N/A</v>
      </c>
      <c r="R188" s="9" t="s">
        <v>21</v>
      </c>
      <c r="S188" s="10" t="e">
        <v>#N/A</v>
      </c>
      <c r="T188" s="9" t="s">
        <v>22</v>
      </c>
      <c r="U188" s="9" t="s">
        <v>45</v>
      </c>
      <c r="V188" s="9" t="s">
        <v>38</v>
      </c>
      <c r="W188" s="8" t="s">
        <v>126</v>
      </c>
      <c r="X188" s="10" t="e">
        <v>#N/A</v>
      </c>
      <c r="Y188" s="10" t="e">
        <v>#N/A</v>
      </c>
      <c r="Z188" s="10" t="e">
        <v>#N/A</v>
      </c>
      <c r="AA188" s="9" t="s">
        <v>29</v>
      </c>
      <c r="AB188" s="10">
        <v>35</v>
      </c>
      <c r="AC188" s="8" t="s">
        <v>30</v>
      </c>
      <c r="AD188" s="12" t="s">
        <v>31</v>
      </c>
      <c r="AE188" s="13" t="s">
        <v>32</v>
      </c>
      <c r="AF188" s="8"/>
      <c r="AG188" s="8"/>
      <c r="AH188" s="14" t="s">
        <v>33</v>
      </c>
    </row>
    <row r="189" spans="14:34" ht="15.75" x14ac:dyDescent="0.25">
      <c r="N189" s="7">
        <v>44466</v>
      </c>
      <c r="O189" s="8">
        <v>2994222021</v>
      </c>
      <c r="P189" s="9">
        <v>44460</v>
      </c>
      <c r="Q189" s="9" t="e">
        <v>#N/A</v>
      </c>
      <c r="R189" s="9" t="s">
        <v>21</v>
      </c>
      <c r="S189" s="10">
        <v>20214602972682</v>
      </c>
      <c r="T189" s="9" t="s">
        <v>22</v>
      </c>
      <c r="U189" s="9" t="s">
        <v>23</v>
      </c>
      <c r="V189" s="9" t="s">
        <v>47</v>
      </c>
      <c r="W189" s="8" t="s">
        <v>49</v>
      </c>
      <c r="X189" s="10" t="s">
        <v>114</v>
      </c>
      <c r="Y189" s="10" t="s">
        <v>109</v>
      </c>
      <c r="Z189" s="10" t="s">
        <v>76</v>
      </c>
      <c r="AA189" s="9" t="s">
        <v>29</v>
      </c>
      <c r="AB189" s="10">
        <v>35</v>
      </c>
      <c r="AC189" s="8" t="s">
        <v>30</v>
      </c>
      <c r="AD189" s="12" t="s">
        <v>31</v>
      </c>
      <c r="AE189" s="13" t="s">
        <v>32</v>
      </c>
      <c r="AF189" s="8"/>
      <c r="AG189" s="8"/>
      <c r="AH189" s="14" t="s">
        <v>33</v>
      </c>
    </row>
    <row r="190" spans="14:34" ht="15.75" x14ac:dyDescent="0.25">
      <c r="N190" s="7">
        <v>44466</v>
      </c>
      <c r="O190" s="8">
        <v>2969222021</v>
      </c>
      <c r="P190" s="9">
        <v>44460</v>
      </c>
      <c r="Q190" s="9" t="e">
        <v>#N/A</v>
      </c>
      <c r="R190" s="9" t="s">
        <v>21</v>
      </c>
      <c r="S190" s="10">
        <v>20214602952902</v>
      </c>
      <c r="T190" s="9" t="s">
        <v>22</v>
      </c>
      <c r="U190" s="9" t="s">
        <v>72</v>
      </c>
      <c r="V190" s="9" t="s">
        <v>38</v>
      </c>
      <c r="W190" s="8" t="s">
        <v>49</v>
      </c>
      <c r="X190" s="10" t="s">
        <v>115</v>
      </c>
      <c r="Y190" s="10" t="s">
        <v>36</v>
      </c>
      <c r="Z190" s="10" t="s">
        <v>113</v>
      </c>
      <c r="AA190" s="9" t="s">
        <v>43</v>
      </c>
      <c r="AB190" s="10">
        <v>12</v>
      </c>
      <c r="AC190" s="8" t="s">
        <v>30</v>
      </c>
      <c r="AD190" s="12" t="s">
        <v>31</v>
      </c>
      <c r="AE190" s="13" t="s">
        <v>32</v>
      </c>
      <c r="AF190" s="8"/>
      <c r="AG190" s="8"/>
      <c r="AH190" s="14" t="s">
        <v>33</v>
      </c>
    </row>
    <row r="191" spans="14:34" ht="15.75" x14ac:dyDescent="0.25">
      <c r="N191" s="7">
        <v>44466</v>
      </c>
      <c r="O191" s="8">
        <v>2919742021</v>
      </c>
      <c r="P191" s="9">
        <v>44461</v>
      </c>
      <c r="Q191" s="9" t="e">
        <v>#N/A</v>
      </c>
      <c r="R191" s="9" t="s">
        <v>21</v>
      </c>
      <c r="S191" s="10">
        <v>20214602992002</v>
      </c>
      <c r="T191" s="9" t="s">
        <v>22</v>
      </c>
      <c r="U191" s="9" t="s">
        <v>72</v>
      </c>
      <c r="V191" s="9" t="s">
        <v>24</v>
      </c>
      <c r="W191" s="8" t="s">
        <v>49</v>
      </c>
      <c r="X191" s="10" t="s">
        <v>131</v>
      </c>
      <c r="Y191" s="10" t="s">
        <v>69</v>
      </c>
      <c r="Z191" s="10" t="s">
        <v>57</v>
      </c>
      <c r="AA191" s="9" t="s">
        <v>29</v>
      </c>
      <c r="AB191" s="10">
        <v>22</v>
      </c>
      <c r="AC191" s="8" t="s">
        <v>30</v>
      </c>
      <c r="AD191" s="12" t="s">
        <v>31</v>
      </c>
      <c r="AE191" s="13" t="s">
        <v>32</v>
      </c>
      <c r="AF191" s="8"/>
      <c r="AG191" s="8"/>
      <c r="AH191" s="14" t="s">
        <v>33</v>
      </c>
    </row>
    <row r="192" spans="14:34" ht="15.75" x14ac:dyDescent="0.25">
      <c r="N192" s="7">
        <v>44466</v>
      </c>
      <c r="O192" s="8">
        <v>3050252021</v>
      </c>
      <c r="P192" s="9">
        <v>44462</v>
      </c>
      <c r="Q192" s="9" t="e">
        <v>#N/A</v>
      </c>
      <c r="R192" s="9" t="s">
        <v>21</v>
      </c>
      <c r="S192" s="10">
        <v>20214602999142</v>
      </c>
      <c r="T192" s="9" t="s">
        <v>22</v>
      </c>
      <c r="U192" s="9" t="s">
        <v>23</v>
      </c>
      <c r="V192" s="9" t="s">
        <v>38</v>
      </c>
      <c r="W192" s="8" t="s">
        <v>49</v>
      </c>
      <c r="X192" s="10" t="s">
        <v>115</v>
      </c>
      <c r="Y192" s="10" t="s">
        <v>36</v>
      </c>
      <c r="Z192" s="10" t="s">
        <v>113</v>
      </c>
      <c r="AA192" s="9" t="s">
        <v>43</v>
      </c>
      <c r="AB192" s="10">
        <v>33</v>
      </c>
      <c r="AC192" s="8" t="s">
        <v>30</v>
      </c>
      <c r="AD192" s="12" t="s">
        <v>31</v>
      </c>
      <c r="AE192" s="13" t="s">
        <v>32</v>
      </c>
      <c r="AF192" s="8"/>
      <c r="AG192" s="8"/>
      <c r="AH192" s="14" t="s">
        <v>33</v>
      </c>
    </row>
    <row r="193" spans="14:34" ht="15.75" x14ac:dyDescent="0.25">
      <c r="N193" s="7">
        <v>44466</v>
      </c>
      <c r="O193" s="8">
        <v>2670652021</v>
      </c>
      <c r="P193" s="9">
        <v>44462</v>
      </c>
      <c r="Q193" s="9" t="e">
        <v>#N/A</v>
      </c>
      <c r="R193" s="9" t="s">
        <v>21</v>
      </c>
      <c r="S193" s="10">
        <v>20214602992292</v>
      </c>
      <c r="T193" s="9" t="s">
        <v>22</v>
      </c>
      <c r="U193" s="9" t="s">
        <v>23</v>
      </c>
      <c r="V193" s="9" t="s">
        <v>46</v>
      </c>
      <c r="W193" s="8" t="s">
        <v>49</v>
      </c>
      <c r="X193" s="10" t="s">
        <v>115</v>
      </c>
      <c r="Y193" s="10" t="s">
        <v>36</v>
      </c>
      <c r="Z193" s="10" t="s">
        <v>113</v>
      </c>
      <c r="AA193" s="9" t="s">
        <v>43</v>
      </c>
      <c r="AB193" s="10">
        <v>10</v>
      </c>
      <c r="AC193" s="8" t="s">
        <v>30</v>
      </c>
      <c r="AD193" s="12" t="s">
        <v>31</v>
      </c>
      <c r="AE193" s="13" t="s">
        <v>32</v>
      </c>
      <c r="AF193" s="8"/>
      <c r="AG193" s="8"/>
      <c r="AH193" s="14" t="s">
        <v>33</v>
      </c>
    </row>
    <row r="194" spans="14:34" ht="15.75" x14ac:dyDescent="0.25">
      <c r="N194" s="7">
        <v>44466</v>
      </c>
      <c r="O194" s="8">
        <v>2556832021</v>
      </c>
      <c r="P194" s="9">
        <v>44463</v>
      </c>
      <c r="Q194" s="9" t="e">
        <v>#N/A</v>
      </c>
      <c r="R194" s="9" t="s">
        <v>21</v>
      </c>
      <c r="S194" s="10">
        <v>20214603032692</v>
      </c>
      <c r="T194" s="9" t="s">
        <v>22</v>
      </c>
      <c r="U194" s="9" t="s">
        <v>37</v>
      </c>
      <c r="V194" s="9" t="s">
        <v>38</v>
      </c>
      <c r="W194" s="8" t="s">
        <v>49</v>
      </c>
      <c r="X194" s="10" t="s">
        <v>114</v>
      </c>
      <c r="Y194" s="10" t="s">
        <v>109</v>
      </c>
      <c r="Z194" s="10" t="s">
        <v>57</v>
      </c>
      <c r="AA194" s="9" t="s">
        <v>43</v>
      </c>
      <c r="AB194" s="10">
        <v>9</v>
      </c>
      <c r="AC194" s="8" t="s">
        <v>30</v>
      </c>
      <c r="AD194" s="12" t="s">
        <v>31</v>
      </c>
      <c r="AE194" s="13" t="s">
        <v>32</v>
      </c>
      <c r="AF194" s="8"/>
      <c r="AG194" s="8"/>
      <c r="AH194" s="14" t="s">
        <v>33</v>
      </c>
    </row>
    <row r="195" spans="14:34" ht="15.75" x14ac:dyDescent="0.25">
      <c r="N195" s="7">
        <v>44466</v>
      </c>
      <c r="O195" s="8">
        <v>3068952021</v>
      </c>
      <c r="P195" s="9">
        <v>44466</v>
      </c>
      <c r="Q195" s="9" t="e">
        <v>#N/A</v>
      </c>
      <c r="R195" s="9" t="s">
        <v>21</v>
      </c>
      <c r="S195" s="10">
        <v>20214603014552</v>
      </c>
      <c r="T195" s="9" t="s">
        <v>22</v>
      </c>
      <c r="U195" s="9" t="s">
        <v>23</v>
      </c>
      <c r="V195" s="9" t="s">
        <v>38</v>
      </c>
      <c r="W195" s="8" t="s">
        <v>49</v>
      </c>
      <c r="X195" s="10" t="s">
        <v>118</v>
      </c>
      <c r="Y195" s="10" t="s">
        <v>36</v>
      </c>
      <c r="Z195" s="10" t="s">
        <v>113</v>
      </c>
      <c r="AA195" s="9" t="s">
        <v>43</v>
      </c>
      <c r="AB195" s="10">
        <v>31</v>
      </c>
      <c r="AC195" s="8" t="s">
        <v>30</v>
      </c>
      <c r="AD195" s="12" t="s">
        <v>31</v>
      </c>
      <c r="AE195" s="13" t="s">
        <v>32</v>
      </c>
      <c r="AF195" s="8"/>
      <c r="AG195" s="8"/>
      <c r="AH195" s="14" t="s">
        <v>33</v>
      </c>
    </row>
    <row r="196" spans="14:34" ht="15.75" x14ac:dyDescent="0.25">
      <c r="N196" s="7">
        <v>44475</v>
      </c>
      <c r="O196" s="8">
        <v>3078472021</v>
      </c>
      <c r="P196" s="9">
        <v>44466</v>
      </c>
      <c r="Q196" s="9" t="e">
        <v>#N/A</v>
      </c>
      <c r="R196" s="9" t="s">
        <v>21</v>
      </c>
      <c r="S196" s="10">
        <v>20214603034572</v>
      </c>
      <c r="T196" s="9" t="s">
        <v>22</v>
      </c>
      <c r="U196" s="9" t="s">
        <v>23</v>
      </c>
      <c r="V196" s="9" t="s">
        <v>82</v>
      </c>
      <c r="W196" s="8" t="s">
        <v>49</v>
      </c>
      <c r="X196" s="10" t="s">
        <v>132</v>
      </c>
      <c r="Y196" s="10" t="s">
        <v>36</v>
      </c>
      <c r="Z196" s="10" t="s">
        <v>113</v>
      </c>
      <c r="AA196" s="9" t="s">
        <v>43</v>
      </c>
      <c r="AB196" s="10">
        <v>8</v>
      </c>
      <c r="AC196" s="8" t="s">
        <v>30</v>
      </c>
      <c r="AD196" s="12" t="s">
        <v>31</v>
      </c>
      <c r="AE196" s="13" t="s">
        <v>32</v>
      </c>
      <c r="AF196" s="8"/>
      <c r="AG196" s="8"/>
      <c r="AH196" s="14" t="s">
        <v>33</v>
      </c>
    </row>
    <row r="197" spans="14:34" ht="15.75" x14ac:dyDescent="0.25">
      <c r="N197" s="7">
        <v>44475</v>
      </c>
      <c r="O197" s="8">
        <v>3026142021</v>
      </c>
      <c r="P197" s="9">
        <v>44466</v>
      </c>
      <c r="Q197" s="9" t="e">
        <v>#N/A</v>
      </c>
      <c r="R197" s="9" t="s">
        <v>21</v>
      </c>
      <c r="S197" s="10">
        <v>20214603036942</v>
      </c>
      <c r="T197" s="9" t="s">
        <v>22</v>
      </c>
      <c r="U197" s="9" t="s">
        <v>72</v>
      </c>
      <c r="V197" s="9" t="s">
        <v>38</v>
      </c>
      <c r="W197" s="8" t="s">
        <v>49</v>
      </c>
      <c r="X197" s="10" t="s">
        <v>133</v>
      </c>
      <c r="Y197" s="10" t="s">
        <v>36</v>
      </c>
      <c r="Z197" s="10" t="s">
        <v>113</v>
      </c>
      <c r="AA197" s="9" t="s">
        <v>29</v>
      </c>
      <c r="AB197" s="10">
        <v>31</v>
      </c>
      <c r="AC197" s="8" t="s">
        <v>30</v>
      </c>
      <c r="AD197" s="12" t="s">
        <v>31</v>
      </c>
      <c r="AE197" s="13" t="s">
        <v>32</v>
      </c>
      <c r="AF197" s="8"/>
      <c r="AG197" s="8"/>
      <c r="AH197" s="14" t="s">
        <v>33</v>
      </c>
    </row>
    <row r="198" spans="14:34" ht="15.75" x14ac:dyDescent="0.25">
      <c r="N198" s="7">
        <v>44475</v>
      </c>
      <c r="O198" s="8">
        <v>2834322021</v>
      </c>
      <c r="P198" s="9">
        <v>44466</v>
      </c>
      <c r="Q198" s="9" t="e">
        <v>#N/A</v>
      </c>
      <c r="R198" s="9" t="s">
        <v>21</v>
      </c>
      <c r="S198" s="10">
        <v>20214603033922</v>
      </c>
      <c r="T198" s="9" t="s">
        <v>22</v>
      </c>
      <c r="U198" s="9" t="s">
        <v>72</v>
      </c>
      <c r="V198" s="9" t="s">
        <v>38</v>
      </c>
      <c r="W198" s="8" t="s">
        <v>49</v>
      </c>
      <c r="X198" s="10" t="s">
        <v>128</v>
      </c>
      <c r="Y198" s="10" t="s">
        <v>36</v>
      </c>
      <c r="Z198" s="10" t="s">
        <v>113</v>
      </c>
      <c r="AA198" s="9" t="s">
        <v>29</v>
      </c>
      <c r="AB198" s="10">
        <v>31</v>
      </c>
      <c r="AC198" s="8" t="s">
        <v>30</v>
      </c>
      <c r="AD198" s="12" t="s">
        <v>31</v>
      </c>
      <c r="AE198" s="13" t="s">
        <v>32</v>
      </c>
      <c r="AF198" s="8"/>
      <c r="AG198" s="8"/>
      <c r="AH198" s="14" t="s">
        <v>33</v>
      </c>
    </row>
    <row r="199" spans="14:34" ht="15.75" x14ac:dyDescent="0.25">
      <c r="N199" s="7">
        <v>44466</v>
      </c>
      <c r="O199" s="8">
        <v>3093102021</v>
      </c>
      <c r="P199" s="9">
        <v>44467</v>
      </c>
      <c r="Q199" s="9" t="e">
        <v>#N/A</v>
      </c>
      <c r="R199" s="9" t="s">
        <v>21</v>
      </c>
      <c r="S199" s="10" t="e">
        <v>#N/A</v>
      </c>
      <c r="T199" s="9" t="s">
        <v>22</v>
      </c>
      <c r="U199" s="9" t="s">
        <v>45</v>
      </c>
      <c r="V199" s="9" t="s">
        <v>38</v>
      </c>
      <c r="W199" s="8" t="s">
        <v>126</v>
      </c>
      <c r="X199" s="10" t="e">
        <v>#N/A</v>
      </c>
      <c r="Y199" s="10" t="e">
        <v>#N/A</v>
      </c>
      <c r="Z199" s="10" t="e">
        <v>#N/A</v>
      </c>
      <c r="AA199" s="9" t="s">
        <v>29</v>
      </c>
      <c r="AB199" s="10">
        <v>24</v>
      </c>
      <c r="AC199" s="8" t="s">
        <v>30</v>
      </c>
      <c r="AD199" s="12" t="s">
        <v>31</v>
      </c>
      <c r="AE199" s="13" t="s">
        <v>32</v>
      </c>
      <c r="AF199" s="8"/>
      <c r="AG199" s="8"/>
      <c r="AH199" s="14" t="s">
        <v>33</v>
      </c>
    </row>
    <row r="200" spans="14:34" ht="15.75" x14ac:dyDescent="0.25">
      <c r="N200" s="7">
        <v>44475</v>
      </c>
      <c r="O200" s="8">
        <v>3094572021</v>
      </c>
      <c r="P200" s="9">
        <v>44467</v>
      </c>
      <c r="Q200" s="9" t="e">
        <v>#N/A</v>
      </c>
      <c r="R200" s="9" t="s">
        <v>21</v>
      </c>
      <c r="S200" s="10">
        <v>20214603040892</v>
      </c>
      <c r="T200" s="9" t="s">
        <v>22</v>
      </c>
      <c r="U200" s="9" t="s">
        <v>23</v>
      </c>
      <c r="V200" s="9" t="s">
        <v>24</v>
      </c>
      <c r="W200" s="8" t="s">
        <v>25</v>
      </c>
      <c r="X200" s="10" t="s">
        <v>123</v>
      </c>
      <c r="Y200" s="10" t="s">
        <v>36</v>
      </c>
      <c r="Z200" s="10" t="s">
        <v>113</v>
      </c>
      <c r="AA200" s="9" t="s">
        <v>43</v>
      </c>
      <c r="AB200" s="10">
        <v>7</v>
      </c>
      <c r="AC200" s="8" t="s">
        <v>30</v>
      </c>
      <c r="AD200" s="12" t="s">
        <v>31</v>
      </c>
      <c r="AE200" s="13" t="s">
        <v>32</v>
      </c>
      <c r="AF200" s="8"/>
      <c r="AG200" s="8"/>
      <c r="AH200" s="14" t="s">
        <v>33</v>
      </c>
    </row>
    <row r="201" spans="14:34" ht="15.75" x14ac:dyDescent="0.25">
      <c r="N201" s="7">
        <v>44475</v>
      </c>
      <c r="O201" s="8">
        <v>3072512021</v>
      </c>
      <c r="P201" s="9">
        <v>44467</v>
      </c>
      <c r="Q201" s="9" t="e">
        <v>#N/A</v>
      </c>
      <c r="R201" s="9" t="s">
        <v>21</v>
      </c>
      <c r="S201" s="10">
        <v>20214603048952</v>
      </c>
      <c r="T201" s="9" t="s">
        <v>22</v>
      </c>
      <c r="U201" s="9" t="s">
        <v>23</v>
      </c>
      <c r="V201" s="9" t="s">
        <v>34</v>
      </c>
      <c r="W201" s="8" t="s">
        <v>25</v>
      </c>
      <c r="X201" s="10" t="s">
        <v>93</v>
      </c>
      <c r="Y201" s="10" t="s">
        <v>36</v>
      </c>
      <c r="Z201" s="10" t="s">
        <v>113</v>
      </c>
      <c r="AA201" s="9" t="s">
        <v>29</v>
      </c>
      <c r="AB201" s="10">
        <v>30</v>
      </c>
      <c r="AC201" s="8" t="s">
        <v>30</v>
      </c>
      <c r="AD201" s="12" t="s">
        <v>31</v>
      </c>
      <c r="AE201" s="13" t="s">
        <v>32</v>
      </c>
      <c r="AF201" s="8"/>
      <c r="AG201" s="8"/>
      <c r="AH201" s="14" t="s">
        <v>33</v>
      </c>
    </row>
    <row r="202" spans="14:34" ht="15.75" x14ac:dyDescent="0.25">
      <c r="N202" s="7">
        <v>44475</v>
      </c>
      <c r="O202" s="8">
        <v>2662662021</v>
      </c>
      <c r="P202" s="9">
        <v>44467</v>
      </c>
      <c r="Q202" s="9" t="e">
        <v>#N/A</v>
      </c>
      <c r="R202" s="9" t="s">
        <v>21</v>
      </c>
      <c r="S202" s="10">
        <v>20214603055492</v>
      </c>
      <c r="T202" s="9" t="s">
        <v>22</v>
      </c>
      <c r="U202" s="9" t="s">
        <v>72</v>
      </c>
      <c r="V202" s="9" t="s">
        <v>38</v>
      </c>
      <c r="W202" s="8" t="s">
        <v>49</v>
      </c>
      <c r="X202" s="10" t="s">
        <v>134</v>
      </c>
      <c r="Y202" s="10" t="s">
        <v>36</v>
      </c>
      <c r="Z202" s="10" t="s">
        <v>113</v>
      </c>
      <c r="AA202" s="9" t="s">
        <v>43</v>
      </c>
      <c r="AB202" s="10">
        <v>30</v>
      </c>
      <c r="AC202" s="8" t="s">
        <v>30</v>
      </c>
      <c r="AD202" s="12" t="s">
        <v>31</v>
      </c>
      <c r="AE202" s="13" t="s">
        <v>32</v>
      </c>
      <c r="AF202" s="8"/>
      <c r="AG202" s="8"/>
      <c r="AH202" s="14" t="s">
        <v>33</v>
      </c>
    </row>
    <row r="203" spans="14:34" ht="15.75" x14ac:dyDescent="0.25">
      <c r="N203" s="7">
        <v>44475</v>
      </c>
      <c r="O203" s="8">
        <v>3118972021</v>
      </c>
      <c r="P203" s="9">
        <v>44468</v>
      </c>
      <c r="Q203" s="9" t="e">
        <v>#N/A</v>
      </c>
      <c r="R203" s="9" t="s">
        <v>21</v>
      </c>
      <c r="S203" s="10">
        <v>20214603064892</v>
      </c>
      <c r="T203" s="9" t="s">
        <v>22</v>
      </c>
      <c r="U203" s="9" t="s">
        <v>23</v>
      </c>
      <c r="V203" s="9" t="s">
        <v>34</v>
      </c>
      <c r="W203" s="8" t="s">
        <v>49</v>
      </c>
      <c r="X203" s="10" t="s">
        <v>118</v>
      </c>
      <c r="Y203" s="10" t="s">
        <v>36</v>
      </c>
      <c r="Z203" s="10" t="s">
        <v>113</v>
      </c>
      <c r="AA203" s="9" t="s">
        <v>29</v>
      </c>
      <c r="AB203" s="10">
        <v>29</v>
      </c>
      <c r="AC203" s="8" t="s">
        <v>30</v>
      </c>
      <c r="AD203" s="12" t="s">
        <v>31</v>
      </c>
      <c r="AE203" s="13" t="s">
        <v>32</v>
      </c>
      <c r="AF203" s="8"/>
      <c r="AG203" s="8"/>
      <c r="AH203" s="14" t="s">
        <v>33</v>
      </c>
    </row>
    <row r="204" spans="14:34" ht="15.75" x14ac:dyDescent="0.25">
      <c r="N204" s="7">
        <v>44475</v>
      </c>
      <c r="O204" s="8">
        <v>2843812021</v>
      </c>
      <c r="P204" s="9">
        <v>44469</v>
      </c>
      <c r="Q204" s="9" t="e">
        <v>#N/A</v>
      </c>
      <c r="R204" s="9" t="s">
        <v>21</v>
      </c>
      <c r="S204" s="10">
        <v>20214603087402</v>
      </c>
      <c r="T204" s="9" t="s">
        <v>22</v>
      </c>
      <c r="U204" s="9" t="s">
        <v>72</v>
      </c>
      <c r="V204" s="9" t="s">
        <v>38</v>
      </c>
      <c r="W204" s="8" t="s">
        <v>49</v>
      </c>
      <c r="X204" s="10" t="s">
        <v>115</v>
      </c>
      <c r="Y204" s="10" t="s">
        <v>36</v>
      </c>
      <c r="Z204" s="10" t="s">
        <v>113</v>
      </c>
      <c r="AA204" s="9" t="s">
        <v>43</v>
      </c>
      <c r="AB204" s="10">
        <v>16</v>
      </c>
      <c r="AC204" s="8" t="s">
        <v>30</v>
      </c>
      <c r="AD204" s="12" t="s">
        <v>31</v>
      </c>
      <c r="AE204" s="13" t="s">
        <v>32</v>
      </c>
      <c r="AF204" s="8"/>
      <c r="AG204" s="8"/>
      <c r="AH204" s="14" t="s">
        <v>33</v>
      </c>
    </row>
    <row r="205" spans="14:34" ht="15.75" x14ac:dyDescent="0.25">
      <c r="N205" s="7">
        <v>44475</v>
      </c>
      <c r="O205" s="8">
        <v>2673542021</v>
      </c>
      <c r="P205" s="9">
        <v>44469</v>
      </c>
      <c r="Q205" s="9" t="e">
        <v>#N/A</v>
      </c>
      <c r="R205" s="9" t="s">
        <v>21</v>
      </c>
      <c r="S205" s="10">
        <v>20214603086472</v>
      </c>
      <c r="T205" s="9" t="s">
        <v>22</v>
      </c>
      <c r="U205" s="9" t="s">
        <v>23</v>
      </c>
      <c r="V205" s="9" t="s">
        <v>38</v>
      </c>
      <c r="W205" s="8" t="s">
        <v>49</v>
      </c>
      <c r="X205" s="10" t="s">
        <v>118</v>
      </c>
      <c r="Y205" s="10" t="s">
        <v>36</v>
      </c>
      <c r="Z205" s="10" t="s">
        <v>113</v>
      </c>
      <c r="AA205" s="9" t="s">
        <v>29</v>
      </c>
      <c r="AB205" s="10">
        <v>5</v>
      </c>
      <c r="AC205" s="8" t="s">
        <v>30</v>
      </c>
      <c r="AD205" s="12" t="s">
        <v>31</v>
      </c>
      <c r="AE205" s="13" t="s">
        <v>32</v>
      </c>
      <c r="AF205" s="8"/>
      <c r="AG205" s="8"/>
      <c r="AH205" s="14" t="s">
        <v>33</v>
      </c>
    </row>
    <row r="206" spans="14:34" ht="15.75" x14ac:dyDescent="0.25">
      <c r="N206" s="7">
        <v>44493</v>
      </c>
      <c r="O206" s="8">
        <v>3126482021</v>
      </c>
      <c r="P206" s="9">
        <v>44469</v>
      </c>
      <c r="Q206" s="9" t="e">
        <v>#N/A</v>
      </c>
      <c r="R206" s="9" t="s">
        <v>21</v>
      </c>
      <c r="S206" s="10">
        <v>20214603329032</v>
      </c>
      <c r="T206" s="9" t="s">
        <v>22</v>
      </c>
      <c r="U206" s="9" t="s">
        <v>72</v>
      </c>
      <c r="V206" s="9" t="s">
        <v>38</v>
      </c>
      <c r="W206" s="8" t="s">
        <v>49</v>
      </c>
      <c r="X206" s="10" t="s">
        <v>128</v>
      </c>
      <c r="Y206" s="10" t="s">
        <v>109</v>
      </c>
      <c r="Z206" s="10" t="s">
        <v>57</v>
      </c>
      <c r="AA206" s="9" t="s">
        <v>29</v>
      </c>
      <c r="AB206" s="10">
        <v>28</v>
      </c>
      <c r="AC206" s="8" t="s">
        <v>30</v>
      </c>
      <c r="AD206" s="12" t="s">
        <v>31</v>
      </c>
      <c r="AE206" s="13" t="s">
        <v>32</v>
      </c>
      <c r="AF206" s="8"/>
      <c r="AG206" s="8"/>
      <c r="AH206" s="14" t="s">
        <v>33</v>
      </c>
    </row>
    <row r="207" spans="14:34" ht="15.75" x14ac:dyDescent="0.25">
      <c r="N207" s="7">
        <v>44475</v>
      </c>
      <c r="O207" s="8">
        <v>3142872021</v>
      </c>
      <c r="P207" s="9">
        <v>44470</v>
      </c>
      <c r="Q207" s="9" t="e">
        <v>#N/A</v>
      </c>
      <c r="R207" s="9" t="s">
        <v>21</v>
      </c>
      <c r="S207" s="10">
        <v>20215210088422</v>
      </c>
      <c r="T207" s="9" t="s">
        <v>22</v>
      </c>
      <c r="U207" s="9" t="s">
        <v>37</v>
      </c>
      <c r="V207" s="9" t="s">
        <v>38</v>
      </c>
      <c r="W207" s="8" t="s">
        <v>88</v>
      </c>
      <c r="X207" s="10" t="s">
        <v>135</v>
      </c>
      <c r="Y207" s="10" t="s">
        <v>62</v>
      </c>
      <c r="Z207" s="10" t="s">
        <v>57</v>
      </c>
      <c r="AA207" s="9" t="s">
        <v>43</v>
      </c>
      <c r="AB207" s="10">
        <v>4</v>
      </c>
      <c r="AC207" s="8" t="s">
        <v>30</v>
      </c>
      <c r="AD207" s="12" t="s">
        <v>31</v>
      </c>
      <c r="AE207" s="13" t="s">
        <v>32</v>
      </c>
      <c r="AF207" s="8"/>
      <c r="AG207" s="8"/>
      <c r="AH207" s="14" t="s">
        <v>33</v>
      </c>
    </row>
    <row r="208" spans="14:34" ht="15.75" x14ac:dyDescent="0.25">
      <c r="N208" s="7">
        <v>44475</v>
      </c>
      <c r="O208" s="8">
        <v>3124922021</v>
      </c>
      <c r="P208" s="9">
        <v>44470</v>
      </c>
      <c r="Q208" s="9" t="e">
        <v>#N/A</v>
      </c>
      <c r="R208" s="9" t="s">
        <v>21</v>
      </c>
      <c r="S208" s="10">
        <v>20214603103062</v>
      </c>
      <c r="T208" s="9" t="s">
        <v>22</v>
      </c>
      <c r="U208" s="9" t="s">
        <v>23</v>
      </c>
      <c r="V208" s="9" t="s">
        <v>38</v>
      </c>
      <c r="W208" s="8" t="s">
        <v>49</v>
      </c>
      <c r="X208" s="10" t="s">
        <v>133</v>
      </c>
      <c r="Y208" s="10" t="s">
        <v>36</v>
      </c>
      <c r="Z208" s="10" t="s">
        <v>113</v>
      </c>
      <c r="AA208" s="9" t="s">
        <v>43</v>
      </c>
      <c r="AB208" s="10">
        <v>34</v>
      </c>
      <c r="AC208" s="8" t="s">
        <v>30</v>
      </c>
      <c r="AD208" s="12" t="s">
        <v>31</v>
      </c>
      <c r="AE208" s="13" t="s">
        <v>32</v>
      </c>
      <c r="AF208" s="8"/>
      <c r="AG208" s="8"/>
      <c r="AH208" s="14" t="s">
        <v>33</v>
      </c>
    </row>
    <row r="209" spans="14:34" ht="15.75" x14ac:dyDescent="0.25">
      <c r="N209" s="7">
        <v>44475</v>
      </c>
      <c r="O209" s="8">
        <v>3110472021</v>
      </c>
      <c r="P209" s="9">
        <v>44470</v>
      </c>
      <c r="Q209" s="9" t="e">
        <v>#N/A</v>
      </c>
      <c r="R209" s="9" t="s">
        <v>21</v>
      </c>
      <c r="S209" s="10">
        <v>20214603105242</v>
      </c>
      <c r="T209" s="9" t="s">
        <v>22</v>
      </c>
      <c r="U209" s="9" t="s">
        <v>23</v>
      </c>
      <c r="V209" s="9" t="s">
        <v>24</v>
      </c>
      <c r="W209" s="8" t="s">
        <v>49</v>
      </c>
      <c r="X209" s="10" t="s">
        <v>128</v>
      </c>
      <c r="Y209" s="10" t="s">
        <v>36</v>
      </c>
      <c r="Z209" s="10" t="s">
        <v>113</v>
      </c>
      <c r="AA209" s="9" t="s">
        <v>29</v>
      </c>
      <c r="AB209" s="10">
        <v>34</v>
      </c>
      <c r="AC209" s="8" t="s">
        <v>30</v>
      </c>
      <c r="AD209" s="12" t="s">
        <v>31</v>
      </c>
      <c r="AE209" s="13" t="s">
        <v>32</v>
      </c>
      <c r="AF209" s="8"/>
      <c r="AG209" s="8"/>
      <c r="AH209" s="14" t="s">
        <v>33</v>
      </c>
    </row>
    <row r="210" spans="14:34" ht="15.75" x14ac:dyDescent="0.25">
      <c r="N210" s="7">
        <v>44475</v>
      </c>
      <c r="O210" s="8">
        <v>2898122021</v>
      </c>
      <c r="P210" s="9">
        <v>44470</v>
      </c>
      <c r="Q210" s="9" t="e">
        <v>#N/A</v>
      </c>
      <c r="R210" s="9" t="s">
        <v>21</v>
      </c>
      <c r="S210" s="10">
        <v>20214603102052</v>
      </c>
      <c r="T210" s="9" t="s">
        <v>22</v>
      </c>
      <c r="U210" s="9" t="s">
        <v>72</v>
      </c>
      <c r="V210" s="9" t="s">
        <v>24</v>
      </c>
      <c r="W210" s="8" t="s">
        <v>49</v>
      </c>
      <c r="X210" s="10" t="s">
        <v>114</v>
      </c>
      <c r="Y210" s="10" t="s">
        <v>136</v>
      </c>
      <c r="Z210" s="10" t="s">
        <v>57</v>
      </c>
      <c r="AA210" s="9" t="s">
        <v>29</v>
      </c>
      <c r="AB210" s="10">
        <v>15</v>
      </c>
      <c r="AC210" s="8" t="s">
        <v>30</v>
      </c>
      <c r="AD210" s="12" t="s">
        <v>31</v>
      </c>
      <c r="AE210" s="13" t="s">
        <v>32</v>
      </c>
      <c r="AF210" s="8"/>
      <c r="AG210" s="8"/>
      <c r="AH210" s="14" t="s">
        <v>33</v>
      </c>
    </row>
    <row r="211" spans="14:34" ht="15.75" x14ac:dyDescent="0.25">
      <c r="N211" s="7">
        <v>44475</v>
      </c>
      <c r="O211" s="8">
        <v>3163752021</v>
      </c>
      <c r="P211" s="9">
        <v>44473</v>
      </c>
      <c r="Q211" s="9" t="e">
        <v>#N/A</v>
      </c>
      <c r="R211" s="9" t="s">
        <v>21</v>
      </c>
      <c r="S211" s="10">
        <v>20214603121582</v>
      </c>
      <c r="T211" s="9" t="s">
        <v>22</v>
      </c>
      <c r="U211" s="9" t="s">
        <v>23</v>
      </c>
      <c r="V211" s="9" t="s">
        <v>38</v>
      </c>
      <c r="W211" s="8" t="s">
        <v>49</v>
      </c>
      <c r="X211" s="10" t="s">
        <v>114</v>
      </c>
      <c r="Y211" s="10" t="s">
        <v>36</v>
      </c>
      <c r="Z211" s="10" t="s">
        <v>113</v>
      </c>
      <c r="AA211" s="9" t="s">
        <v>29</v>
      </c>
      <c r="AB211" s="10">
        <v>14</v>
      </c>
      <c r="AC211" s="8" t="s">
        <v>30</v>
      </c>
      <c r="AD211" s="12" t="s">
        <v>31</v>
      </c>
      <c r="AE211" s="13" t="s">
        <v>32</v>
      </c>
      <c r="AF211" s="8"/>
      <c r="AG211" s="8"/>
      <c r="AH211" s="14" t="s">
        <v>33</v>
      </c>
    </row>
    <row r="212" spans="14:34" ht="15.75" x14ac:dyDescent="0.25">
      <c r="N212" s="7">
        <v>44475</v>
      </c>
      <c r="O212" s="8">
        <v>3153532021</v>
      </c>
      <c r="P212" s="9">
        <v>44473</v>
      </c>
      <c r="Q212" s="9" t="e">
        <v>#N/A</v>
      </c>
      <c r="R212" s="9" t="s">
        <v>21</v>
      </c>
      <c r="S212" s="10">
        <v>20214603137302</v>
      </c>
      <c r="T212" s="9" t="s">
        <v>22</v>
      </c>
      <c r="U212" s="9" t="s">
        <v>23</v>
      </c>
      <c r="V212" s="9" t="s">
        <v>38</v>
      </c>
      <c r="W212" s="8" t="s">
        <v>49</v>
      </c>
      <c r="X212" s="10" t="s">
        <v>128</v>
      </c>
      <c r="Y212" s="10" t="s">
        <v>36</v>
      </c>
      <c r="Z212" s="10" t="s">
        <v>113</v>
      </c>
      <c r="AA212" s="9" t="s">
        <v>29</v>
      </c>
      <c r="AB212" s="10">
        <v>26</v>
      </c>
      <c r="AC212" s="8" t="s">
        <v>30</v>
      </c>
      <c r="AD212" s="12" t="s">
        <v>31</v>
      </c>
      <c r="AE212" s="13" t="s">
        <v>32</v>
      </c>
      <c r="AF212" s="8"/>
      <c r="AG212" s="8"/>
      <c r="AH212" s="14" t="s">
        <v>33</v>
      </c>
    </row>
    <row r="213" spans="14:34" ht="15.75" x14ac:dyDescent="0.25">
      <c r="N213" s="7">
        <v>44475</v>
      </c>
      <c r="O213" s="8">
        <v>3054612021</v>
      </c>
      <c r="P213" s="9">
        <v>44473</v>
      </c>
      <c r="Q213" s="9" t="e">
        <v>#N/A</v>
      </c>
      <c r="R213" s="9" t="s">
        <v>21</v>
      </c>
      <c r="S213" s="10">
        <v>20214603120712</v>
      </c>
      <c r="T213" s="9" t="s">
        <v>22</v>
      </c>
      <c r="U213" s="9" t="s">
        <v>72</v>
      </c>
      <c r="V213" s="9" t="s">
        <v>38</v>
      </c>
      <c r="W213" s="8" t="s">
        <v>49</v>
      </c>
      <c r="X213" s="10" t="s">
        <v>114</v>
      </c>
      <c r="Y213" s="10" t="s">
        <v>36</v>
      </c>
      <c r="Z213" s="10" t="s">
        <v>113</v>
      </c>
      <c r="AA213" s="9" t="s">
        <v>43</v>
      </c>
      <c r="AB213" s="10">
        <v>3</v>
      </c>
      <c r="AC213" s="8" t="s">
        <v>30</v>
      </c>
      <c r="AD213" s="12" t="s">
        <v>31</v>
      </c>
      <c r="AE213" s="13" t="s">
        <v>32</v>
      </c>
      <c r="AF213" s="8"/>
      <c r="AG213" s="8"/>
      <c r="AH213" s="14" t="s">
        <v>33</v>
      </c>
    </row>
    <row r="214" spans="14:34" ht="15.75" x14ac:dyDescent="0.25">
      <c r="N214" s="7">
        <v>44522</v>
      </c>
      <c r="O214" s="8">
        <v>3089252021</v>
      </c>
      <c r="P214" s="9">
        <v>44473</v>
      </c>
      <c r="Q214" s="9" t="e">
        <v>#N/A</v>
      </c>
      <c r="R214" s="9" t="s">
        <v>21</v>
      </c>
      <c r="S214" s="10">
        <v>20214603371482</v>
      </c>
      <c r="T214" s="9" t="s">
        <v>22</v>
      </c>
      <c r="U214" s="9" t="s">
        <v>23</v>
      </c>
      <c r="V214" s="9" t="s">
        <v>92</v>
      </c>
      <c r="W214" s="8" t="s">
        <v>49</v>
      </c>
      <c r="X214" s="10" t="s">
        <v>137</v>
      </c>
      <c r="Y214" s="10" t="s">
        <v>36</v>
      </c>
      <c r="Z214" s="10" t="s">
        <v>57</v>
      </c>
      <c r="AA214" s="9" t="s">
        <v>43</v>
      </c>
      <c r="AB214" s="10">
        <v>33</v>
      </c>
      <c r="AC214" s="8" t="s">
        <v>30</v>
      </c>
      <c r="AD214" s="12" t="s">
        <v>31</v>
      </c>
      <c r="AE214" s="13" t="s">
        <v>32</v>
      </c>
      <c r="AF214" s="8"/>
      <c r="AG214" s="8"/>
      <c r="AH214" s="14" t="s">
        <v>33</v>
      </c>
    </row>
    <row r="215" spans="14:34" ht="15.75" x14ac:dyDescent="0.25">
      <c r="N215" s="7">
        <v>44199</v>
      </c>
      <c r="O215" s="8">
        <v>3154402021</v>
      </c>
      <c r="P215" s="9">
        <v>44473</v>
      </c>
      <c r="Q215" s="9" t="e">
        <v>#N/A</v>
      </c>
      <c r="R215" s="9" t="s">
        <v>21</v>
      </c>
      <c r="S215" s="10">
        <v>20214603288482</v>
      </c>
      <c r="T215" s="9" t="s">
        <v>22</v>
      </c>
      <c r="U215" s="9" t="s">
        <v>37</v>
      </c>
      <c r="V215" s="9" t="s">
        <v>92</v>
      </c>
      <c r="W215" s="8" t="s">
        <v>49</v>
      </c>
      <c r="X215" s="10" t="s">
        <v>114</v>
      </c>
      <c r="Y215" s="10" t="s">
        <v>36</v>
      </c>
      <c r="Z215" s="10" t="s">
        <v>57</v>
      </c>
      <c r="AA215" s="9" t="s">
        <v>43</v>
      </c>
      <c r="AB215" s="10">
        <v>67</v>
      </c>
      <c r="AC215" s="8" t="s">
        <v>30</v>
      </c>
      <c r="AD215" s="12" t="s">
        <v>31</v>
      </c>
      <c r="AE215" s="13" t="s">
        <v>32</v>
      </c>
      <c r="AF215" s="8"/>
      <c r="AG215" s="8"/>
      <c r="AH215" s="14" t="s">
        <v>33</v>
      </c>
    </row>
    <row r="216" spans="14:34" ht="15.75" x14ac:dyDescent="0.25">
      <c r="N216" s="7">
        <v>44475</v>
      </c>
      <c r="O216" s="8">
        <v>3187452021</v>
      </c>
      <c r="P216" s="9">
        <v>44474</v>
      </c>
      <c r="Q216" s="9" t="e">
        <v>#N/A</v>
      </c>
      <c r="R216" s="9" t="s">
        <v>21</v>
      </c>
      <c r="S216" s="10">
        <v>20215210090172</v>
      </c>
      <c r="T216" s="9" t="s">
        <v>22</v>
      </c>
      <c r="U216" s="9" t="s">
        <v>37</v>
      </c>
      <c r="V216" s="9" t="s">
        <v>38</v>
      </c>
      <c r="W216" s="8" t="s">
        <v>25</v>
      </c>
      <c r="X216" s="10" t="s">
        <v>138</v>
      </c>
      <c r="Y216" s="10" t="s">
        <v>41</v>
      </c>
      <c r="Z216" s="10" t="s">
        <v>57</v>
      </c>
      <c r="AA216" s="9" t="s">
        <v>43</v>
      </c>
      <c r="AB216" s="10">
        <v>13</v>
      </c>
      <c r="AC216" s="8" t="s">
        <v>30</v>
      </c>
      <c r="AD216" s="12" t="s">
        <v>31</v>
      </c>
      <c r="AE216" s="13" t="s">
        <v>32</v>
      </c>
      <c r="AF216" s="8"/>
      <c r="AG216" s="8"/>
      <c r="AH216" s="14" t="s">
        <v>33</v>
      </c>
    </row>
    <row r="217" spans="14:34" ht="15.75" x14ac:dyDescent="0.25">
      <c r="N217" s="7">
        <v>44493</v>
      </c>
      <c r="O217" s="8">
        <v>2673312021</v>
      </c>
      <c r="P217" s="9">
        <v>44476</v>
      </c>
      <c r="Q217" s="9" t="e">
        <v>#N/A</v>
      </c>
      <c r="R217" s="9" t="s">
        <v>21</v>
      </c>
      <c r="S217" s="10">
        <v>20214603169912</v>
      </c>
      <c r="T217" s="9" t="s">
        <v>22</v>
      </c>
      <c r="U217" s="9" t="s">
        <v>23</v>
      </c>
      <c r="V217" s="9" t="s">
        <v>38</v>
      </c>
      <c r="W217" s="8" t="s">
        <v>49</v>
      </c>
      <c r="X217" s="10" t="s">
        <v>137</v>
      </c>
      <c r="Y217" s="10" t="s">
        <v>36</v>
      </c>
      <c r="Z217" s="10" t="s">
        <v>113</v>
      </c>
      <c r="AA217" s="9" t="s">
        <v>43</v>
      </c>
      <c r="AB217" s="10">
        <v>23</v>
      </c>
      <c r="AC217" s="8" t="s">
        <v>30</v>
      </c>
      <c r="AD217" s="12" t="s">
        <v>31</v>
      </c>
      <c r="AE217" s="13" t="s">
        <v>32</v>
      </c>
      <c r="AF217" s="8"/>
      <c r="AG217" s="8"/>
      <c r="AH217" s="14" t="s">
        <v>33</v>
      </c>
    </row>
    <row r="218" spans="14:34" ht="15.75" x14ac:dyDescent="0.25">
      <c r="N218" s="7">
        <v>44493</v>
      </c>
      <c r="O218" s="8">
        <v>3240752021</v>
      </c>
      <c r="P218" s="9">
        <v>44477</v>
      </c>
      <c r="Q218" s="9" t="e">
        <v>#N/A</v>
      </c>
      <c r="R218" s="9" t="s">
        <v>21</v>
      </c>
      <c r="S218" s="10">
        <v>20215210092372</v>
      </c>
      <c r="T218" s="9" t="s">
        <v>22</v>
      </c>
      <c r="U218" s="9" t="s">
        <v>37</v>
      </c>
      <c r="V218" s="9" t="s">
        <v>38</v>
      </c>
      <c r="W218" s="8" t="s">
        <v>25</v>
      </c>
      <c r="X218" s="10" t="s">
        <v>139</v>
      </c>
      <c r="Y218" s="10" t="s">
        <v>51</v>
      </c>
      <c r="Z218" s="10" t="s">
        <v>140</v>
      </c>
      <c r="AA218" s="9" t="s">
        <v>29</v>
      </c>
      <c r="AB218" s="10">
        <v>36</v>
      </c>
      <c r="AC218" s="8" t="s">
        <v>30</v>
      </c>
      <c r="AD218" s="12" t="s">
        <v>31</v>
      </c>
      <c r="AE218" s="13" t="s">
        <v>32</v>
      </c>
      <c r="AF218" s="8"/>
      <c r="AG218" s="8"/>
      <c r="AH218" s="14" t="s">
        <v>33</v>
      </c>
    </row>
    <row r="219" spans="14:34" ht="15.75" x14ac:dyDescent="0.25">
      <c r="N219" s="7">
        <v>44493</v>
      </c>
      <c r="O219" s="8">
        <v>3256732021</v>
      </c>
      <c r="P219" s="9">
        <v>44480</v>
      </c>
      <c r="Q219" s="9" t="e">
        <v>#N/A</v>
      </c>
      <c r="R219" s="9" t="s">
        <v>21</v>
      </c>
      <c r="S219" s="10">
        <v>20215210092852</v>
      </c>
      <c r="T219" s="9" t="s">
        <v>22</v>
      </c>
      <c r="U219" s="9" t="s">
        <v>37</v>
      </c>
      <c r="V219" s="9" t="s">
        <v>38</v>
      </c>
      <c r="W219" s="8" t="s">
        <v>49</v>
      </c>
      <c r="X219" s="10" t="s">
        <v>59</v>
      </c>
      <c r="Y219" s="10" t="s">
        <v>60</v>
      </c>
      <c r="Z219" s="10" t="s">
        <v>76</v>
      </c>
      <c r="AA219" s="9" t="s">
        <v>43</v>
      </c>
      <c r="AB219" s="10">
        <v>28</v>
      </c>
      <c r="AC219" s="8" t="s">
        <v>30</v>
      </c>
      <c r="AD219" s="12" t="s">
        <v>31</v>
      </c>
      <c r="AE219" s="13" t="s">
        <v>32</v>
      </c>
      <c r="AF219" s="8"/>
      <c r="AG219" s="8"/>
      <c r="AH219" s="14" t="s">
        <v>33</v>
      </c>
    </row>
    <row r="220" spans="14:34" ht="15.75" x14ac:dyDescent="0.25">
      <c r="N220" s="7">
        <v>44493</v>
      </c>
      <c r="O220" s="8">
        <v>3255712021</v>
      </c>
      <c r="P220" s="9">
        <v>44480</v>
      </c>
      <c r="Q220" s="9" t="e">
        <v>#N/A</v>
      </c>
      <c r="R220" s="9" t="s">
        <v>21</v>
      </c>
      <c r="S220" s="10">
        <v>20214603208912</v>
      </c>
      <c r="T220" s="9" t="s">
        <v>22</v>
      </c>
      <c r="U220" s="9" t="s">
        <v>23</v>
      </c>
      <c r="V220" s="9" t="s">
        <v>24</v>
      </c>
      <c r="W220" s="8" t="s">
        <v>25</v>
      </c>
      <c r="X220" s="10" t="s">
        <v>123</v>
      </c>
      <c r="Y220" s="10" t="s">
        <v>36</v>
      </c>
      <c r="Z220" s="10" t="s">
        <v>113</v>
      </c>
      <c r="AA220" s="9" t="s">
        <v>29</v>
      </c>
      <c r="AB220" s="10">
        <v>21</v>
      </c>
      <c r="AC220" s="8" t="s">
        <v>30</v>
      </c>
      <c r="AD220" s="12" t="s">
        <v>31</v>
      </c>
      <c r="AE220" s="13" t="s">
        <v>32</v>
      </c>
      <c r="AF220" s="8"/>
      <c r="AG220" s="8"/>
      <c r="AH220" s="14" t="s">
        <v>33</v>
      </c>
    </row>
    <row r="221" spans="14:34" ht="15.75" x14ac:dyDescent="0.25">
      <c r="N221" s="7">
        <v>44493</v>
      </c>
      <c r="O221" s="8">
        <v>3251042021</v>
      </c>
      <c r="P221" s="9">
        <v>44480</v>
      </c>
      <c r="Q221" s="9" t="e">
        <v>#N/A</v>
      </c>
      <c r="R221" s="9" t="s">
        <v>21</v>
      </c>
      <c r="S221" s="10">
        <v>20214603191352</v>
      </c>
      <c r="T221" s="9" t="s">
        <v>22</v>
      </c>
      <c r="U221" s="9" t="s">
        <v>23</v>
      </c>
      <c r="V221" s="9" t="s">
        <v>24</v>
      </c>
      <c r="W221" s="8" t="s">
        <v>88</v>
      </c>
      <c r="X221" s="10" t="s">
        <v>95</v>
      </c>
      <c r="Y221" s="10" t="s">
        <v>36</v>
      </c>
      <c r="Z221" s="10" t="s">
        <v>113</v>
      </c>
      <c r="AA221" s="9" t="s">
        <v>29</v>
      </c>
      <c r="AB221" s="10">
        <v>21</v>
      </c>
      <c r="AC221" s="8" t="s">
        <v>30</v>
      </c>
      <c r="AD221" s="12" t="s">
        <v>31</v>
      </c>
      <c r="AE221" s="13" t="s">
        <v>32</v>
      </c>
      <c r="AF221" s="8"/>
      <c r="AG221" s="8"/>
      <c r="AH221" s="14" t="s">
        <v>33</v>
      </c>
    </row>
    <row r="222" spans="14:34" ht="15.75" x14ac:dyDescent="0.25">
      <c r="N222" s="7">
        <v>44493</v>
      </c>
      <c r="O222" s="8">
        <v>3249062021</v>
      </c>
      <c r="P222" s="9">
        <v>44480</v>
      </c>
      <c r="Q222" s="9" t="e">
        <v>#N/A</v>
      </c>
      <c r="R222" s="9" t="s">
        <v>21</v>
      </c>
      <c r="S222" s="10">
        <v>20214603209472</v>
      </c>
      <c r="T222" s="9" t="s">
        <v>22</v>
      </c>
      <c r="U222" s="9" t="s">
        <v>23</v>
      </c>
      <c r="V222" s="9" t="s">
        <v>24</v>
      </c>
      <c r="W222" s="8" t="s">
        <v>88</v>
      </c>
      <c r="X222" s="10" t="s">
        <v>95</v>
      </c>
      <c r="Y222" s="10" t="s">
        <v>36</v>
      </c>
      <c r="Z222" s="10" t="s">
        <v>113</v>
      </c>
      <c r="AA222" s="9" t="s">
        <v>43</v>
      </c>
      <c r="AB222" s="10">
        <v>35</v>
      </c>
      <c r="AC222" s="8" t="s">
        <v>30</v>
      </c>
      <c r="AD222" s="12" t="s">
        <v>31</v>
      </c>
      <c r="AE222" s="13" t="s">
        <v>32</v>
      </c>
      <c r="AF222" s="8"/>
      <c r="AG222" s="8"/>
      <c r="AH222" s="14" t="s">
        <v>33</v>
      </c>
    </row>
    <row r="223" spans="14:34" ht="15.75" x14ac:dyDescent="0.25">
      <c r="N223" s="7">
        <v>44493</v>
      </c>
      <c r="O223" s="8">
        <v>3231832021</v>
      </c>
      <c r="P223" s="9">
        <v>44480</v>
      </c>
      <c r="Q223" s="9" t="e">
        <v>#N/A</v>
      </c>
      <c r="R223" s="9" t="s">
        <v>21</v>
      </c>
      <c r="S223" s="10">
        <v>20214603211092</v>
      </c>
      <c r="T223" s="9" t="s">
        <v>22</v>
      </c>
      <c r="U223" s="9" t="s">
        <v>72</v>
      </c>
      <c r="V223" s="9" t="s">
        <v>38</v>
      </c>
      <c r="W223" s="8" t="s">
        <v>49</v>
      </c>
      <c r="X223" s="10" t="s">
        <v>121</v>
      </c>
      <c r="Y223" s="10" t="s">
        <v>36</v>
      </c>
      <c r="Z223" s="10" t="s">
        <v>113</v>
      </c>
      <c r="AA223" s="9" t="s">
        <v>29</v>
      </c>
      <c r="AB223" s="10">
        <v>35</v>
      </c>
      <c r="AC223" s="8" t="s">
        <v>30</v>
      </c>
      <c r="AD223" s="12" t="s">
        <v>31</v>
      </c>
      <c r="AE223" s="13" t="s">
        <v>32</v>
      </c>
      <c r="AF223" s="8"/>
      <c r="AG223" s="8"/>
      <c r="AH223" s="14" t="s">
        <v>33</v>
      </c>
    </row>
    <row r="224" spans="14:34" ht="15.75" x14ac:dyDescent="0.25">
      <c r="N224" s="7">
        <v>44493</v>
      </c>
      <c r="O224" s="8">
        <v>3207082021</v>
      </c>
      <c r="P224" s="9">
        <v>44480</v>
      </c>
      <c r="Q224" s="9" t="e">
        <v>#N/A</v>
      </c>
      <c r="R224" s="9" t="s">
        <v>21</v>
      </c>
      <c r="S224" s="10">
        <v>20214603212912</v>
      </c>
      <c r="T224" s="9" t="s">
        <v>22</v>
      </c>
      <c r="U224" s="9" t="s">
        <v>23</v>
      </c>
      <c r="V224" s="9" t="s">
        <v>117</v>
      </c>
      <c r="W224" s="8" t="s">
        <v>25</v>
      </c>
      <c r="X224" s="10" t="s">
        <v>119</v>
      </c>
      <c r="Y224" s="10" t="s">
        <v>36</v>
      </c>
      <c r="Z224" s="10" t="s">
        <v>113</v>
      </c>
      <c r="AA224" s="9" t="s">
        <v>29</v>
      </c>
      <c r="AB224" s="10">
        <v>21</v>
      </c>
      <c r="AC224" s="8" t="s">
        <v>30</v>
      </c>
      <c r="AD224" s="12" t="s">
        <v>31</v>
      </c>
      <c r="AE224" s="13" t="s">
        <v>32</v>
      </c>
      <c r="AF224" s="8"/>
      <c r="AG224" s="8"/>
      <c r="AH224" s="14" t="s">
        <v>33</v>
      </c>
    </row>
    <row r="225" spans="14:34" ht="15.75" x14ac:dyDescent="0.25">
      <c r="N225" s="7">
        <v>44493</v>
      </c>
      <c r="O225" s="8">
        <v>3250672021</v>
      </c>
      <c r="P225" s="9">
        <v>44481</v>
      </c>
      <c r="Q225" s="9" t="e">
        <v>#N/A</v>
      </c>
      <c r="R225" s="9" t="s">
        <v>21</v>
      </c>
      <c r="S225" s="10">
        <v>20214603212142</v>
      </c>
      <c r="T225" s="9" t="s">
        <v>22</v>
      </c>
      <c r="U225" s="9" t="s">
        <v>37</v>
      </c>
      <c r="V225" s="9" t="s">
        <v>38</v>
      </c>
      <c r="W225" s="8" t="s">
        <v>49</v>
      </c>
      <c r="X225" s="10" t="s">
        <v>137</v>
      </c>
      <c r="Y225" s="10" t="s">
        <v>36</v>
      </c>
      <c r="Z225" s="10" t="s">
        <v>113</v>
      </c>
      <c r="AA225" s="9" t="s">
        <v>43</v>
      </c>
      <c r="AB225" s="10">
        <v>27</v>
      </c>
      <c r="AC225" s="8" t="s">
        <v>30</v>
      </c>
      <c r="AD225" s="12" t="s">
        <v>31</v>
      </c>
      <c r="AE225" s="13" t="s">
        <v>32</v>
      </c>
      <c r="AF225" s="8"/>
      <c r="AG225" s="8"/>
      <c r="AH225" s="14" t="s">
        <v>33</v>
      </c>
    </row>
    <row r="226" spans="14:34" ht="15.75" x14ac:dyDescent="0.25">
      <c r="N226" s="7">
        <v>44493</v>
      </c>
      <c r="O226" s="8">
        <v>3297452021</v>
      </c>
      <c r="P226" s="9">
        <v>44482</v>
      </c>
      <c r="Q226" s="9" t="e">
        <v>#N/A</v>
      </c>
      <c r="R226" s="9" t="s">
        <v>21</v>
      </c>
      <c r="S226" s="10">
        <v>20215210093822</v>
      </c>
      <c r="T226" s="9" t="s">
        <v>22</v>
      </c>
      <c r="U226" s="9" t="s">
        <v>37</v>
      </c>
      <c r="V226" s="9" t="s">
        <v>38</v>
      </c>
      <c r="W226" s="8" t="s">
        <v>25</v>
      </c>
      <c r="X226" s="10" t="s">
        <v>139</v>
      </c>
      <c r="Y226" s="10" t="s">
        <v>51</v>
      </c>
      <c r="Z226" s="10" t="s">
        <v>140</v>
      </c>
      <c r="AA226" s="9" t="s">
        <v>43</v>
      </c>
      <c r="AB226" s="10">
        <v>33</v>
      </c>
      <c r="AC226" s="8" t="s">
        <v>30</v>
      </c>
      <c r="AD226" s="12" t="s">
        <v>31</v>
      </c>
      <c r="AE226" s="13" t="s">
        <v>32</v>
      </c>
      <c r="AF226" s="8"/>
      <c r="AG226" s="8"/>
      <c r="AH226" s="14" t="s">
        <v>33</v>
      </c>
    </row>
    <row r="227" spans="14:34" ht="15.75" x14ac:dyDescent="0.25">
      <c r="N227" s="7">
        <v>44493</v>
      </c>
      <c r="O227" s="8">
        <v>3289292021</v>
      </c>
      <c r="P227" s="9">
        <v>44482</v>
      </c>
      <c r="Q227" s="9" t="e">
        <v>#N/A</v>
      </c>
      <c r="R227" s="9" t="s">
        <v>21</v>
      </c>
      <c r="S227" s="10">
        <v>20214603234292</v>
      </c>
      <c r="T227" s="9" t="s">
        <v>22</v>
      </c>
      <c r="U227" s="9" t="s">
        <v>23</v>
      </c>
      <c r="V227" s="9" t="s">
        <v>47</v>
      </c>
      <c r="W227" s="10" t="s">
        <v>107</v>
      </c>
      <c r="X227" s="10" t="s">
        <v>108</v>
      </c>
      <c r="Y227" s="10" t="s">
        <v>36</v>
      </c>
      <c r="Z227" s="10" t="s">
        <v>113</v>
      </c>
      <c r="AA227" s="9" t="s">
        <v>29</v>
      </c>
      <c r="AB227" s="10">
        <v>13</v>
      </c>
      <c r="AC227" s="8" t="s">
        <v>30</v>
      </c>
      <c r="AD227" s="12" t="s">
        <v>31</v>
      </c>
      <c r="AE227" s="13" t="s">
        <v>32</v>
      </c>
      <c r="AF227" s="8"/>
      <c r="AG227" s="8"/>
      <c r="AH227" s="14" t="s">
        <v>33</v>
      </c>
    </row>
    <row r="228" spans="14:34" ht="15.75" x14ac:dyDescent="0.25">
      <c r="N228" s="7">
        <v>44493</v>
      </c>
      <c r="O228" s="8">
        <v>3289192021</v>
      </c>
      <c r="P228" s="9">
        <v>44482</v>
      </c>
      <c r="Q228" s="9" t="e">
        <v>#N/A</v>
      </c>
      <c r="R228" s="9" t="s">
        <v>21</v>
      </c>
      <c r="S228" s="10">
        <v>20214603254632</v>
      </c>
      <c r="T228" s="9" t="s">
        <v>22</v>
      </c>
      <c r="U228" s="9" t="s">
        <v>23</v>
      </c>
      <c r="V228" s="9" t="s">
        <v>82</v>
      </c>
      <c r="W228" s="10" t="s">
        <v>107</v>
      </c>
      <c r="X228" s="10" t="s">
        <v>108</v>
      </c>
      <c r="Y228" s="10" t="s">
        <v>36</v>
      </c>
      <c r="Z228" s="10" t="s">
        <v>113</v>
      </c>
      <c r="AA228" s="9" t="s">
        <v>43</v>
      </c>
      <c r="AB228" s="10">
        <v>26</v>
      </c>
      <c r="AC228" s="8" t="s">
        <v>30</v>
      </c>
      <c r="AD228" s="12" t="s">
        <v>31</v>
      </c>
      <c r="AE228" s="13" t="s">
        <v>32</v>
      </c>
      <c r="AF228" s="8"/>
      <c r="AG228" s="8"/>
      <c r="AH228" s="14" t="s">
        <v>33</v>
      </c>
    </row>
    <row r="229" spans="14:34" ht="15.75" x14ac:dyDescent="0.25">
      <c r="N229" s="7">
        <v>44493</v>
      </c>
      <c r="O229" s="8">
        <v>3289142021</v>
      </c>
      <c r="P229" s="9">
        <v>44482</v>
      </c>
      <c r="Q229" s="9" t="e">
        <v>#N/A</v>
      </c>
      <c r="R229" s="9" t="s">
        <v>21</v>
      </c>
      <c r="S229" s="10">
        <v>20214603252482</v>
      </c>
      <c r="T229" s="9" t="s">
        <v>22</v>
      </c>
      <c r="U229" s="9" t="s">
        <v>23</v>
      </c>
      <c r="V229" s="9" t="s">
        <v>34</v>
      </c>
      <c r="W229" s="10" t="s">
        <v>107</v>
      </c>
      <c r="X229" s="10" t="s">
        <v>108</v>
      </c>
      <c r="Y229" s="10" t="s">
        <v>36</v>
      </c>
      <c r="Z229" s="10" t="s">
        <v>113</v>
      </c>
      <c r="AA229" s="9" t="s">
        <v>29</v>
      </c>
      <c r="AB229" s="10">
        <v>19</v>
      </c>
      <c r="AC229" s="8" t="s">
        <v>30</v>
      </c>
      <c r="AD229" s="12" t="s">
        <v>31</v>
      </c>
      <c r="AE229" s="13" t="s">
        <v>32</v>
      </c>
      <c r="AF229" s="8"/>
      <c r="AG229" s="8"/>
      <c r="AH229" s="14" t="s">
        <v>33</v>
      </c>
    </row>
    <row r="230" spans="14:34" ht="15.75" x14ac:dyDescent="0.25">
      <c r="N230" s="7">
        <v>44493</v>
      </c>
      <c r="O230" s="8">
        <v>3289122021</v>
      </c>
      <c r="P230" s="9">
        <v>44482</v>
      </c>
      <c r="Q230" s="9" t="e">
        <v>#N/A</v>
      </c>
      <c r="R230" s="9" t="s">
        <v>21</v>
      </c>
      <c r="S230" s="10">
        <v>20214603232992</v>
      </c>
      <c r="T230" s="9" t="s">
        <v>22</v>
      </c>
      <c r="U230" s="9" t="s">
        <v>23</v>
      </c>
      <c r="V230" s="9" t="s">
        <v>24</v>
      </c>
      <c r="W230" s="10" t="s">
        <v>107</v>
      </c>
      <c r="X230" s="10" t="s">
        <v>108</v>
      </c>
      <c r="Y230" s="10" t="s">
        <v>36</v>
      </c>
      <c r="Z230" s="10" t="s">
        <v>113</v>
      </c>
      <c r="AA230" s="9" t="s">
        <v>43</v>
      </c>
      <c r="AB230" s="10">
        <v>19</v>
      </c>
      <c r="AC230" s="8" t="s">
        <v>30</v>
      </c>
      <c r="AD230" s="12" t="s">
        <v>31</v>
      </c>
      <c r="AE230" s="13" t="s">
        <v>32</v>
      </c>
      <c r="AF230" s="8"/>
      <c r="AG230" s="8"/>
      <c r="AH230" s="14" t="s">
        <v>33</v>
      </c>
    </row>
    <row r="231" spans="14:34" ht="15.75" x14ac:dyDescent="0.25">
      <c r="N231" s="7">
        <v>44493</v>
      </c>
      <c r="O231" s="8">
        <v>2845982021</v>
      </c>
      <c r="P231" s="9">
        <v>44482</v>
      </c>
      <c r="Q231" s="9" t="e">
        <v>#N/A</v>
      </c>
      <c r="R231" s="9" t="s">
        <v>21</v>
      </c>
      <c r="S231" s="10">
        <v>20214603261332</v>
      </c>
      <c r="T231" s="9" t="s">
        <v>22</v>
      </c>
      <c r="U231" s="9" t="s">
        <v>37</v>
      </c>
      <c r="V231" s="9" t="s">
        <v>38</v>
      </c>
      <c r="W231" s="8" t="s">
        <v>49</v>
      </c>
      <c r="X231" s="10" t="s">
        <v>137</v>
      </c>
      <c r="Y231" s="10" t="s">
        <v>36</v>
      </c>
      <c r="Z231" s="10" t="s">
        <v>113</v>
      </c>
      <c r="AA231" s="9" t="s">
        <v>43</v>
      </c>
      <c r="AB231" s="10">
        <v>26</v>
      </c>
      <c r="AC231" s="8" t="s">
        <v>30</v>
      </c>
      <c r="AD231" s="12" t="s">
        <v>31</v>
      </c>
      <c r="AE231" s="13" t="s">
        <v>32</v>
      </c>
      <c r="AF231" s="8"/>
      <c r="AG231" s="8"/>
      <c r="AH231" s="14" t="s">
        <v>33</v>
      </c>
    </row>
    <row r="232" spans="14:34" ht="15.75" x14ac:dyDescent="0.25">
      <c r="N232" s="7">
        <v>44493</v>
      </c>
      <c r="O232" s="8">
        <v>3315792021</v>
      </c>
      <c r="P232" s="9">
        <v>44483</v>
      </c>
      <c r="Q232" s="9" t="e">
        <v>#N/A</v>
      </c>
      <c r="R232" s="9" t="s">
        <v>21</v>
      </c>
      <c r="S232" s="10">
        <v>20215210094452</v>
      </c>
      <c r="T232" s="9" t="s">
        <v>22</v>
      </c>
      <c r="U232" s="9" t="s">
        <v>37</v>
      </c>
      <c r="V232" s="9" t="s">
        <v>38</v>
      </c>
      <c r="W232" s="8" t="s">
        <v>25</v>
      </c>
      <c r="X232" s="10" t="s">
        <v>139</v>
      </c>
      <c r="Y232" s="10" t="s">
        <v>51</v>
      </c>
      <c r="Z232" s="10" t="s">
        <v>140</v>
      </c>
      <c r="AA232" s="9" t="s">
        <v>29</v>
      </c>
      <c r="AB232" s="10">
        <v>32</v>
      </c>
      <c r="AC232" s="8" t="s">
        <v>30</v>
      </c>
      <c r="AD232" s="12" t="s">
        <v>31</v>
      </c>
      <c r="AE232" s="13" t="s">
        <v>32</v>
      </c>
      <c r="AF232" s="8"/>
      <c r="AG232" s="8"/>
      <c r="AH232" s="14" t="s">
        <v>33</v>
      </c>
    </row>
    <row r="233" spans="14:34" ht="15.75" x14ac:dyDescent="0.25">
      <c r="N233" s="7">
        <v>44493</v>
      </c>
      <c r="O233" s="8">
        <v>3281302021</v>
      </c>
      <c r="P233" s="9">
        <v>44483</v>
      </c>
      <c r="Q233" s="9" t="e">
        <v>#N/A</v>
      </c>
      <c r="R233" s="9" t="s">
        <v>21</v>
      </c>
      <c r="S233" s="10">
        <v>20214603264532</v>
      </c>
      <c r="T233" s="9" t="s">
        <v>22</v>
      </c>
      <c r="U233" s="9" t="s">
        <v>23</v>
      </c>
      <c r="V233" s="9" t="s">
        <v>34</v>
      </c>
      <c r="W233" s="8" t="s">
        <v>25</v>
      </c>
      <c r="X233" s="10" t="s">
        <v>116</v>
      </c>
      <c r="Y233" s="10" t="s">
        <v>36</v>
      </c>
      <c r="Z233" s="10" t="s">
        <v>113</v>
      </c>
      <c r="AA233" s="9" t="s">
        <v>29</v>
      </c>
      <c r="AB233" s="10">
        <v>32</v>
      </c>
      <c r="AC233" s="8" t="s">
        <v>30</v>
      </c>
      <c r="AD233" s="12" t="s">
        <v>31</v>
      </c>
      <c r="AE233" s="13" t="s">
        <v>32</v>
      </c>
      <c r="AF233" s="8"/>
      <c r="AG233" s="8"/>
      <c r="AH233" s="14" t="s">
        <v>33</v>
      </c>
    </row>
    <row r="234" spans="14:34" ht="15.75" x14ac:dyDescent="0.25">
      <c r="N234" s="7">
        <v>44493</v>
      </c>
      <c r="O234" s="8">
        <v>3334322021</v>
      </c>
      <c r="P234" s="9">
        <v>44484</v>
      </c>
      <c r="Q234" s="9" t="e">
        <v>#N/A</v>
      </c>
      <c r="R234" s="9" t="s">
        <v>21</v>
      </c>
      <c r="S234" s="10">
        <v>20215210095052</v>
      </c>
      <c r="T234" s="9" t="s">
        <v>22</v>
      </c>
      <c r="U234" s="9" t="s">
        <v>37</v>
      </c>
      <c r="V234" s="9" t="s">
        <v>38</v>
      </c>
      <c r="W234" s="8" t="s">
        <v>25</v>
      </c>
      <c r="X234" s="10" t="s">
        <v>139</v>
      </c>
      <c r="Y234" s="10" t="s">
        <v>58</v>
      </c>
      <c r="Z234" s="10" t="s">
        <v>140</v>
      </c>
      <c r="AA234" s="9" t="s">
        <v>29</v>
      </c>
      <c r="AB234" s="10">
        <v>31</v>
      </c>
      <c r="AC234" s="8" t="s">
        <v>30</v>
      </c>
      <c r="AD234" s="12" t="s">
        <v>31</v>
      </c>
      <c r="AE234" s="13" t="s">
        <v>32</v>
      </c>
      <c r="AF234" s="8"/>
      <c r="AG234" s="8"/>
      <c r="AH234" s="14" t="s">
        <v>33</v>
      </c>
    </row>
    <row r="235" spans="14:34" ht="15.75" x14ac:dyDescent="0.25">
      <c r="N235" s="7">
        <v>44493</v>
      </c>
      <c r="O235" s="8">
        <v>3333432021</v>
      </c>
      <c r="P235" s="9">
        <v>44484</v>
      </c>
      <c r="Q235" s="9" t="e">
        <v>#N/A</v>
      </c>
      <c r="R235" s="9" t="s">
        <v>21</v>
      </c>
      <c r="S235" s="10">
        <v>20215210095042</v>
      </c>
      <c r="T235" s="9" t="s">
        <v>22</v>
      </c>
      <c r="U235" s="9" t="s">
        <v>37</v>
      </c>
      <c r="V235" s="9" t="s">
        <v>38</v>
      </c>
      <c r="W235" s="8" t="s">
        <v>126</v>
      </c>
      <c r="X235" s="10" t="e">
        <v>#N/A</v>
      </c>
      <c r="Y235" s="10" t="e">
        <v>#N/A</v>
      </c>
      <c r="Z235" s="10" t="e">
        <v>#N/A</v>
      </c>
      <c r="AA235" s="9" t="s">
        <v>43</v>
      </c>
      <c r="AB235" s="10" t="e">
        <v>#REF!</v>
      </c>
      <c r="AC235" s="8" t="s">
        <v>30</v>
      </c>
      <c r="AD235" s="12" t="s">
        <v>31</v>
      </c>
      <c r="AE235" s="13" t="s">
        <v>32</v>
      </c>
      <c r="AF235" s="8"/>
      <c r="AG235" s="8"/>
      <c r="AH235" s="14" t="s">
        <v>33</v>
      </c>
    </row>
    <row r="236" spans="14:34" ht="15.75" x14ac:dyDescent="0.25">
      <c r="N236" s="7">
        <v>44493</v>
      </c>
      <c r="O236" s="8">
        <v>3322602021</v>
      </c>
      <c r="P236" s="9">
        <v>44484</v>
      </c>
      <c r="Q236" s="9" t="e">
        <v>#N/A</v>
      </c>
      <c r="R236" s="9" t="s">
        <v>21</v>
      </c>
      <c r="S236" s="10">
        <v>20215210094692</v>
      </c>
      <c r="T236" s="9" t="s">
        <v>22</v>
      </c>
      <c r="U236" s="9" t="s">
        <v>37</v>
      </c>
      <c r="V236" s="9" t="s">
        <v>38</v>
      </c>
      <c r="W236" s="8" t="s">
        <v>88</v>
      </c>
      <c r="X236" s="10" t="s">
        <v>106</v>
      </c>
      <c r="Y236" s="10" t="s">
        <v>105</v>
      </c>
      <c r="Z236" s="10" t="s">
        <v>57</v>
      </c>
      <c r="AA236" s="9" t="s">
        <v>43</v>
      </c>
      <c r="AB236" s="10">
        <v>17</v>
      </c>
      <c r="AC236" s="8" t="s">
        <v>30</v>
      </c>
      <c r="AD236" s="12" t="s">
        <v>31</v>
      </c>
      <c r="AE236" s="13" t="s">
        <v>32</v>
      </c>
      <c r="AF236" s="8"/>
      <c r="AG236" s="8"/>
      <c r="AH236" s="14" t="s">
        <v>33</v>
      </c>
    </row>
    <row r="237" spans="14:34" ht="15.75" x14ac:dyDescent="0.25">
      <c r="N237" s="7">
        <v>44493</v>
      </c>
      <c r="O237" s="8">
        <v>2965132021</v>
      </c>
      <c r="P237" s="9">
        <v>44484</v>
      </c>
      <c r="Q237" s="9" t="e">
        <v>#N/A</v>
      </c>
      <c r="R237" s="9" t="s">
        <v>21</v>
      </c>
      <c r="S237" s="10">
        <v>20214603329482</v>
      </c>
      <c r="T237" s="9" t="s">
        <v>22</v>
      </c>
      <c r="U237" s="9" t="s">
        <v>72</v>
      </c>
      <c r="V237" s="9" t="s">
        <v>38</v>
      </c>
      <c r="W237" s="8" t="s">
        <v>49</v>
      </c>
      <c r="X237" s="10" t="s">
        <v>128</v>
      </c>
      <c r="Y237" s="10" t="s">
        <v>36</v>
      </c>
      <c r="Z237" s="10" t="s">
        <v>113</v>
      </c>
      <c r="AA237" s="9" t="s">
        <v>43</v>
      </c>
      <c r="AB237" s="10">
        <v>17</v>
      </c>
      <c r="AC237" s="8" t="s">
        <v>30</v>
      </c>
      <c r="AD237" s="12" t="s">
        <v>31</v>
      </c>
      <c r="AE237" s="13" t="s">
        <v>32</v>
      </c>
      <c r="AF237" s="8"/>
      <c r="AG237" s="8"/>
      <c r="AH237" s="14" t="s">
        <v>33</v>
      </c>
    </row>
    <row r="238" spans="14:34" ht="15.75" x14ac:dyDescent="0.25">
      <c r="N238" s="7">
        <v>44493</v>
      </c>
      <c r="O238" s="8">
        <v>3350382021</v>
      </c>
      <c r="P238" s="9">
        <v>44488</v>
      </c>
      <c r="Q238" s="9" t="e">
        <v>#N/A</v>
      </c>
      <c r="R238" s="9" t="s">
        <v>21</v>
      </c>
      <c r="S238" s="10">
        <v>20215210095452</v>
      </c>
      <c r="T238" s="9" t="s">
        <v>22</v>
      </c>
      <c r="U238" s="9" t="s">
        <v>37</v>
      </c>
      <c r="V238" s="9" t="s">
        <v>38</v>
      </c>
      <c r="W238" s="8" t="s">
        <v>49</v>
      </c>
      <c r="X238" s="10" t="s">
        <v>128</v>
      </c>
      <c r="Y238" s="10" t="s">
        <v>53</v>
      </c>
      <c r="Z238" s="10" t="s">
        <v>76</v>
      </c>
      <c r="AA238" s="9" t="s">
        <v>43</v>
      </c>
      <c r="AB238" s="10">
        <v>23</v>
      </c>
      <c r="AC238" s="8" t="s">
        <v>30</v>
      </c>
      <c r="AD238" s="12" t="s">
        <v>31</v>
      </c>
      <c r="AE238" s="13" t="s">
        <v>32</v>
      </c>
      <c r="AF238" s="8"/>
      <c r="AG238" s="8"/>
      <c r="AH238" s="14" t="s">
        <v>33</v>
      </c>
    </row>
    <row r="239" spans="14:34" ht="15.75" x14ac:dyDescent="0.25">
      <c r="N239" s="7">
        <v>44493</v>
      </c>
      <c r="O239" s="8">
        <v>3345612021</v>
      </c>
      <c r="P239" s="9">
        <v>44488</v>
      </c>
      <c r="Q239" s="9" t="e">
        <v>#N/A</v>
      </c>
      <c r="R239" s="9" t="s">
        <v>21</v>
      </c>
      <c r="S239" s="10">
        <v>20214603372162</v>
      </c>
      <c r="T239" s="9" t="s">
        <v>22</v>
      </c>
      <c r="U239" s="9" t="s">
        <v>23</v>
      </c>
      <c r="V239" s="9" t="s">
        <v>24</v>
      </c>
      <c r="W239" s="8" t="s">
        <v>25</v>
      </c>
      <c r="X239" s="10" t="s">
        <v>116</v>
      </c>
      <c r="Y239" s="10" t="s">
        <v>36</v>
      </c>
      <c r="Z239" s="10" t="s">
        <v>113</v>
      </c>
      <c r="AA239" s="9" t="s">
        <v>43</v>
      </c>
      <c r="AB239" s="10">
        <v>30</v>
      </c>
      <c r="AC239" s="8" t="s">
        <v>30</v>
      </c>
      <c r="AD239" s="12" t="s">
        <v>31</v>
      </c>
      <c r="AE239" s="13" t="s">
        <v>32</v>
      </c>
      <c r="AF239" s="8"/>
      <c r="AG239" s="8"/>
      <c r="AH239" s="14" t="s">
        <v>33</v>
      </c>
    </row>
    <row r="240" spans="14:34" ht="15.75" x14ac:dyDescent="0.25">
      <c r="N240" s="7">
        <v>44493</v>
      </c>
      <c r="O240" s="8">
        <v>3344772021</v>
      </c>
      <c r="P240" s="9">
        <v>44488</v>
      </c>
      <c r="Q240" s="9" t="e">
        <v>#N/A</v>
      </c>
      <c r="R240" s="9" t="s">
        <v>21</v>
      </c>
      <c r="S240" s="10">
        <v>20215210095362</v>
      </c>
      <c r="T240" s="9" t="s">
        <v>22</v>
      </c>
      <c r="U240" s="9" t="s">
        <v>37</v>
      </c>
      <c r="V240" s="9" t="s">
        <v>38</v>
      </c>
      <c r="W240" s="8" t="s">
        <v>25</v>
      </c>
      <c r="X240" s="10" t="s">
        <v>139</v>
      </c>
      <c r="Y240" s="10" t="s">
        <v>51</v>
      </c>
      <c r="Z240" s="10" t="s">
        <v>140</v>
      </c>
      <c r="AA240" s="9" t="s">
        <v>43</v>
      </c>
      <c r="AB240" s="10">
        <v>30</v>
      </c>
      <c r="AC240" s="8" t="s">
        <v>30</v>
      </c>
      <c r="AD240" s="12" t="s">
        <v>31</v>
      </c>
      <c r="AE240" s="13" t="s">
        <v>32</v>
      </c>
      <c r="AF240" s="8"/>
      <c r="AG240" s="8"/>
      <c r="AH240" s="14" t="s">
        <v>33</v>
      </c>
    </row>
    <row r="241" spans="14:34" ht="15.75" x14ac:dyDescent="0.25">
      <c r="N241" s="7">
        <v>44493</v>
      </c>
      <c r="O241" s="8">
        <v>3337172021</v>
      </c>
      <c r="P241" s="9">
        <v>44488</v>
      </c>
      <c r="Q241" s="9" t="e">
        <v>#N/A</v>
      </c>
      <c r="R241" s="9" t="s">
        <v>21</v>
      </c>
      <c r="S241" s="10">
        <v>20214603339422</v>
      </c>
      <c r="T241" s="9" t="s">
        <v>22</v>
      </c>
      <c r="U241" s="9" t="s">
        <v>23</v>
      </c>
      <c r="V241" s="9" t="s">
        <v>38</v>
      </c>
      <c r="W241" s="8" t="s">
        <v>49</v>
      </c>
      <c r="X241" s="10" t="s">
        <v>128</v>
      </c>
      <c r="Y241" s="10" t="s">
        <v>36</v>
      </c>
      <c r="Z241" s="10" t="s">
        <v>113</v>
      </c>
      <c r="AA241" s="9" t="s">
        <v>43</v>
      </c>
      <c r="AB241" s="10">
        <v>16</v>
      </c>
      <c r="AC241" s="8" t="s">
        <v>30</v>
      </c>
      <c r="AD241" s="12" t="s">
        <v>31</v>
      </c>
      <c r="AE241" s="13" t="s">
        <v>32</v>
      </c>
      <c r="AF241" s="8"/>
      <c r="AG241" s="8"/>
      <c r="AH241" s="14" t="s">
        <v>33</v>
      </c>
    </row>
    <row r="242" spans="14:34" ht="15.75" x14ac:dyDescent="0.25">
      <c r="N242" s="7">
        <v>44493</v>
      </c>
      <c r="O242" s="8">
        <v>3362662021</v>
      </c>
      <c r="P242" s="9">
        <v>44489</v>
      </c>
      <c r="Q242" s="9" t="e">
        <v>#N/A</v>
      </c>
      <c r="R242" s="9" t="s">
        <v>21</v>
      </c>
      <c r="S242" s="10">
        <v>20214603330112</v>
      </c>
      <c r="T242" s="9" t="s">
        <v>22</v>
      </c>
      <c r="U242" s="9" t="s">
        <v>85</v>
      </c>
      <c r="V242" s="9" t="s">
        <v>38</v>
      </c>
      <c r="W242" s="8" t="s">
        <v>49</v>
      </c>
      <c r="X242" s="10" t="s">
        <v>59</v>
      </c>
      <c r="Y242" s="10" t="s">
        <v>36</v>
      </c>
      <c r="Z242" s="10" t="s">
        <v>113</v>
      </c>
      <c r="AA242" s="9" t="s">
        <v>29</v>
      </c>
      <c r="AB242" s="10">
        <v>3</v>
      </c>
      <c r="AC242" s="8" t="s">
        <v>30</v>
      </c>
      <c r="AD242" s="12" t="s">
        <v>31</v>
      </c>
      <c r="AE242" s="13" t="s">
        <v>32</v>
      </c>
      <c r="AF242" s="8"/>
      <c r="AG242" s="8"/>
      <c r="AH242" s="14" t="s">
        <v>33</v>
      </c>
    </row>
    <row r="243" spans="14:34" ht="15.75" x14ac:dyDescent="0.25">
      <c r="N243" s="7">
        <v>44493</v>
      </c>
      <c r="O243" s="8">
        <v>3360812021</v>
      </c>
      <c r="P243" s="9">
        <v>44489</v>
      </c>
      <c r="Q243" s="9" t="e">
        <v>#N/A</v>
      </c>
      <c r="R243" s="9" t="s">
        <v>21</v>
      </c>
      <c r="S243" s="10">
        <v>20214603369922</v>
      </c>
      <c r="T243" s="9" t="s">
        <v>22</v>
      </c>
      <c r="U243" s="9" t="s">
        <v>23</v>
      </c>
      <c r="V243" s="9" t="s">
        <v>47</v>
      </c>
      <c r="W243" s="8" t="s">
        <v>49</v>
      </c>
      <c r="X243" s="10" t="s">
        <v>128</v>
      </c>
      <c r="Y243" s="10" t="s">
        <v>36</v>
      </c>
      <c r="Z243" s="10" t="s">
        <v>113</v>
      </c>
      <c r="AA243" s="9" t="s">
        <v>43</v>
      </c>
      <c r="AB243" s="10">
        <v>15</v>
      </c>
      <c r="AC243" s="8" t="s">
        <v>30</v>
      </c>
      <c r="AD243" s="12" t="s">
        <v>31</v>
      </c>
      <c r="AE243" s="13" t="s">
        <v>32</v>
      </c>
      <c r="AF243" s="8"/>
      <c r="AG243" s="8"/>
      <c r="AH243" s="14" t="s">
        <v>33</v>
      </c>
    </row>
    <row r="244" spans="14:34" ht="15.75" x14ac:dyDescent="0.25">
      <c r="N244" s="7">
        <v>44493</v>
      </c>
      <c r="O244" s="8">
        <v>3394762021</v>
      </c>
      <c r="P244" s="9">
        <v>44490</v>
      </c>
      <c r="Q244" s="9" t="e">
        <v>#N/A</v>
      </c>
      <c r="R244" s="9" t="s">
        <v>21</v>
      </c>
      <c r="S244" s="10">
        <v>20215210096752</v>
      </c>
      <c r="T244" s="9" t="s">
        <v>22</v>
      </c>
      <c r="U244" s="9" t="s">
        <v>37</v>
      </c>
      <c r="V244" s="9" t="s">
        <v>38</v>
      </c>
      <c r="W244" s="8" t="s">
        <v>25</v>
      </c>
      <c r="X244" s="10" t="s">
        <v>139</v>
      </c>
      <c r="Y244" s="10" t="s">
        <v>51</v>
      </c>
      <c r="Z244" s="10" t="s">
        <v>76</v>
      </c>
      <c r="AA244" s="9" t="s">
        <v>29</v>
      </c>
      <c r="AB244" s="10" t="e">
        <v>#REF!</v>
      </c>
      <c r="AC244" s="8" t="s">
        <v>30</v>
      </c>
      <c r="AD244" s="12" t="s">
        <v>31</v>
      </c>
      <c r="AE244" s="13" t="s">
        <v>32</v>
      </c>
      <c r="AF244" s="8"/>
      <c r="AG244" s="8"/>
      <c r="AH244" s="14" t="s">
        <v>33</v>
      </c>
    </row>
    <row r="245" spans="14:34" ht="15.75" x14ac:dyDescent="0.25">
      <c r="N245" s="7">
        <v>44493</v>
      </c>
      <c r="O245" s="8">
        <v>3383422021</v>
      </c>
      <c r="P245" s="9">
        <v>44490</v>
      </c>
      <c r="Q245" s="9" t="e">
        <v>#N/A</v>
      </c>
      <c r="R245" s="9" t="s">
        <v>21</v>
      </c>
      <c r="S245" s="10">
        <v>20215210096362</v>
      </c>
      <c r="T245" s="9" t="s">
        <v>22</v>
      </c>
      <c r="U245" s="9" t="s">
        <v>37</v>
      </c>
      <c r="V245" s="9" t="s">
        <v>38</v>
      </c>
      <c r="W245" s="8" t="s">
        <v>25</v>
      </c>
      <c r="X245" s="10" t="s">
        <v>141</v>
      </c>
      <c r="Y245" s="10" t="s">
        <v>51</v>
      </c>
      <c r="Z245" s="10" t="s">
        <v>57</v>
      </c>
      <c r="AA245" s="9" t="s">
        <v>29</v>
      </c>
      <c r="AB245" s="10">
        <v>14</v>
      </c>
      <c r="AC245" s="8" t="s">
        <v>30</v>
      </c>
      <c r="AD245" s="12" t="s">
        <v>31</v>
      </c>
      <c r="AE245" s="13" t="s">
        <v>32</v>
      </c>
      <c r="AF245" s="8"/>
      <c r="AG245" s="8"/>
      <c r="AH245" s="14" t="s">
        <v>33</v>
      </c>
    </row>
    <row r="246" spans="14:34" ht="15.75" x14ac:dyDescent="0.25">
      <c r="N246" s="7">
        <v>44493</v>
      </c>
      <c r="O246" s="8">
        <v>3407522021</v>
      </c>
      <c r="P246" s="9">
        <v>44491</v>
      </c>
      <c r="Q246" s="9" t="e">
        <v>#N/A</v>
      </c>
      <c r="R246" s="9" t="s">
        <v>21</v>
      </c>
      <c r="S246" s="10">
        <v>20215210096962</v>
      </c>
      <c r="T246" s="9" t="s">
        <v>22</v>
      </c>
      <c r="U246" s="9" t="s">
        <v>37</v>
      </c>
      <c r="V246" s="9" t="s">
        <v>38</v>
      </c>
      <c r="W246" s="8" t="s">
        <v>25</v>
      </c>
      <c r="X246" s="10" t="s">
        <v>139</v>
      </c>
      <c r="Y246" s="10" t="s">
        <v>58</v>
      </c>
      <c r="Z246" s="10" t="s">
        <v>140</v>
      </c>
      <c r="AA246" s="9" t="s">
        <v>43</v>
      </c>
      <c r="AB246" s="10">
        <v>27</v>
      </c>
      <c r="AC246" s="8" t="s">
        <v>30</v>
      </c>
      <c r="AD246" s="12" t="s">
        <v>31</v>
      </c>
      <c r="AE246" s="13" t="s">
        <v>32</v>
      </c>
      <c r="AF246" s="8"/>
      <c r="AG246" s="8"/>
      <c r="AH246" s="14" t="s">
        <v>33</v>
      </c>
    </row>
    <row r="247" spans="14:34" ht="15.75" x14ac:dyDescent="0.25">
      <c r="N247" s="7">
        <v>44493</v>
      </c>
      <c r="O247" s="8">
        <v>3402172021</v>
      </c>
      <c r="P247" s="9">
        <v>44491</v>
      </c>
      <c r="Q247" s="9" t="e">
        <v>#N/A</v>
      </c>
      <c r="R247" s="9" t="s">
        <v>21</v>
      </c>
      <c r="S247" s="10">
        <v>20215210096802</v>
      </c>
      <c r="T247" s="9" t="s">
        <v>22</v>
      </c>
      <c r="U247" s="9" t="s">
        <v>37</v>
      </c>
      <c r="V247" s="9" t="s">
        <v>38</v>
      </c>
      <c r="W247" s="8" t="s">
        <v>25</v>
      </c>
      <c r="X247" s="10" t="s">
        <v>142</v>
      </c>
      <c r="Y247" s="10" t="s">
        <v>58</v>
      </c>
      <c r="Z247" s="10" t="s">
        <v>54</v>
      </c>
      <c r="AA247" s="9" t="s">
        <v>29</v>
      </c>
      <c r="AB247" s="10">
        <v>20</v>
      </c>
      <c r="AC247" s="8" t="s">
        <v>30</v>
      </c>
      <c r="AD247" s="12" t="s">
        <v>31</v>
      </c>
      <c r="AE247" s="13" t="s">
        <v>32</v>
      </c>
      <c r="AF247" s="8"/>
      <c r="AG247" s="8"/>
      <c r="AH247" s="14" t="s">
        <v>33</v>
      </c>
    </row>
    <row r="248" spans="14:34" ht="15.75" x14ac:dyDescent="0.25">
      <c r="N248" s="7">
        <v>44493</v>
      </c>
      <c r="O248" s="8">
        <v>3400172021</v>
      </c>
      <c r="P248" s="9">
        <v>44491</v>
      </c>
      <c r="Q248" s="9" t="e">
        <v>#N/A</v>
      </c>
      <c r="R248" s="9" t="s">
        <v>21</v>
      </c>
      <c r="S248" s="10">
        <v>20214603380832</v>
      </c>
      <c r="T248" s="9" t="s">
        <v>22</v>
      </c>
      <c r="U248" s="9" t="s">
        <v>72</v>
      </c>
      <c r="V248" s="9" t="s">
        <v>38</v>
      </c>
      <c r="W248" s="8" t="s">
        <v>49</v>
      </c>
      <c r="X248" s="10" t="s">
        <v>137</v>
      </c>
      <c r="Y248" s="10" t="s">
        <v>36</v>
      </c>
      <c r="Z248" s="10" t="s">
        <v>113</v>
      </c>
      <c r="AA248" s="9" t="s">
        <v>29</v>
      </c>
      <c r="AB248" s="10">
        <v>20</v>
      </c>
      <c r="AC248" s="8" t="s">
        <v>30</v>
      </c>
      <c r="AD248" s="12" t="s">
        <v>31</v>
      </c>
      <c r="AE248" s="13" t="s">
        <v>32</v>
      </c>
      <c r="AF248" s="8"/>
      <c r="AG248" s="8"/>
      <c r="AH248" s="14" t="s">
        <v>33</v>
      </c>
    </row>
    <row r="249" spans="14:34" ht="15.75" x14ac:dyDescent="0.25">
      <c r="N249" s="7">
        <v>44502</v>
      </c>
      <c r="O249" s="8">
        <v>3413352021</v>
      </c>
      <c r="P249" s="9">
        <v>44491</v>
      </c>
      <c r="Q249" s="9" t="e">
        <v>#N/A</v>
      </c>
      <c r="R249" s="9" t="s">
        <v>21</v>
      </c>
      <c r="S249" s="10">
        <v>20214603436692</v>
      </c>
      <c r="T249" s="9" t="s">
        <v>22</v>
      </c>
      <c r="U249" s="9" t="s">
        <v>23</v>
      </c>
      <c r="V249" s="9" t="s">
        <v>24</v>
      </c>
      <c r="W249" s="8" t="s">
        <v>49</v>
      </c>
      <c r="X249" s="10" t="s">
        <v>118</v>
      </c>
      <c r="Y249" s="10" t="s">
        <v>36</v>
      </c>
      <c r="Z249" s="10" t="s">
        <v>113</v>
      </c>
      <c r="AA249" s="9" t="s">
        <v>43</v>
      </c>
      <c r="AB249" s="10">
        <v>20</v>
      </c>
      <c r="AC249" s="8" t="s">
        <v>30</v>
      </c>
      <c r="AD249" s="12" t="s">
        <v>31</v>
      </c>
      <c r="AE249" s="13" t="s">
        <v>32</v>
      </c>
      <c r="AF249" s="8"/>
      <c r="AG249" s="8"/>
      <c r="AH249" s="14" t="s">
        <v>33</v>
      </c>
    </row>
    <row r="250" spans="14:34" ht="15.75" x14ac:dyDescent="0.25">
      <c r="N250" s="7">
        <v>44493</v>
      </c>
      <c r="O250" s="8">
        <v>3432142021</v>
      </c>
      <c r="P250" s="9">
        <v>44494</v>
      </c>
      <c r="Q250" s="9" t="e">
        <v>#N/A</v>
      </c>
      <c r="R250" s="9" t="s">
        <v>21</v>
      </c>
      <c r="S250" s="10">
        <v>20215210097472</v>
      </c>
      <c r="T250" s="9" t="s">
        <v>22</v>
      </c>
      <c r="U250" s="9" t="s">
        <v>37</v>
      </c>
      <c r="V250" s="9" t="s">
        <v>38</v>
      </c>
      <c r="W250" s="8" t="s">
        <v>25</v>
      </c>
      <c r="X250" s="10" t="s">
        <v>139</v>
      </c>
      <c r="Y250" s="10" t="s">
        <v>58</v>
      </c>
      <c r="Z250" s="10" t="s">
        <v>140</v>
      </c>
      <c r="AA250" s="9" t="s">
        <v>43</v>
      </c>
      <c r="AB250" s="10" t="e">
        <v>#REF!</v>
      </c>
      <c r="AC250" s="8" t="s">
        <v>30</v>
      </c>
      <c r="AD250" s="12" t="s">
        <v>31</v>
      </c>
      <c r="AE250" s="13" t="s">
        <v>32</v>
      </c>
      <c r="AF250" s="8"/>
      <c r="AG250" s="8"/>
      <c r="AH250" s="14" t="s">
        <v>33</v>
      </c>
    </row>
    <row r="251" spans="14:34" ht="15.75" x14ac:dyDescent="0.25">
      <c r="N251" s="7">
        <v>44493</v>
      </c>
      <c r="O251" s="8">
        <v>3430492021</v>
      </c>
      <c r="P251" s="9">
        <v>44494</v>
      </c>
      <c r="Q251" s="9" t="e">
        <v>#N/A</v>
      </c>
      <c r="R251" s="9" t="s">
        <v>21</v>
      </c>
      <c r="S251" s="10">
        <v>20215210097462</v>
      </c>
      <c r="T251" s="9" t="s">
        <v>22</v>
      </c>
      <c r="U251" s="9" t="s">
        <v>37</v>
      </c>
      <c r="V251" s="9" t="s">
        <v>38</v>
      </c>
      <c r="W251" s="8" t="s">
        <v>25</v>
      </c>
      <c r="X251" s="10" t="s">
        <v>48</v>
      </c>
      <c r="Y251" s="10" t="s">
        <v>60</v>
      </c>
      <c r="Z251" s="10" t="s">
        <v>54</v>
      </c>
      <c r="AA251" s="9" t="s">
        <v>43</v>
      </c>
      <c r="AB251" s="10">
        <v>53</v>
      </c>
      <c r="AC251" s="8" t="s">
        <v>30</v>
      </c>
      <c r="AD251" s="12" t="s">
        <v>31</v>
      </c>
      <c r="AE251" s="13" t="s">
        <v>32</v>
      </c>
      <c r="AF251" s="8"/>
      <c r="AG251" s="8"/>
      <c r="AH251" s="14" t="s">
        <v>33</v>
      </c>
    </row>
    <row r="252" spans="14:34" ht="15.75" x14ac:dyDescent="0.25">
      <c r="N252" s="7">
        <v>44493</v>
      </c>
      <c r="O252" s="8">
        <v>3430482021</v>
      </c>
      <c r="P252" s="9">
        <v>44494</v>
      </c>
      <c r="Q252" s="9" t="e">
        <v>#N/A</v>
      </c>
      <c r="R252" s="9" t="s">
        <v>21</v>
      </c>
      <c r="S252" s="10">
        <v>20215210097452</v>
      </c>
      <c r="T252" s="9" t="s">
        <v>22</v>
      </c>
      <c r="U252" s="9" t="s">
        <v>37</v>
      </c>
      <c r="V252" s="9" t="s">
        <v>38</v>
      </c>
      <c r="W252" s="8" t="s">
        <v>25</v>
      </c>
      <c r="X252" s="10" t="s">
        <v>48</v>
      </c>
      <c r="Y252" s="10" t="s">
        <v>109</v>
      </c>
      <c r="Z252" s="10" t="s">
        <v>54</v>
      </c>
      <c r="AA252" s="9" t="s">
        <v>43</v>
      </c>
      <c r="AB252" s="10">
        <v>53</v>
      </c>
      <c r="AC252" s="8" t="s">
        <v>30</v>
      </c>
      <c r="AD252" s="12" t="s">
        <v>31</v>
      </c>
      <c r="AE252" s="13" t="s">
        <v>32</v>
      </c>
      <c r="AF252" s="8"/>
      <c r="AG252" s="8"/>
      <c r="AH252" s="14" t="s">
        <v>33</v>
      </c>
    </row>
    <row r="253" spans="14:34" ht="15.75" x14ac:dyDescent="0.25">
      <c r="N253" s="7">
        <v>44493</v>
      </c>
      <c r="O253" s="8">
        <v>3419642021</v>
      </c>
      <c r="P253" s="9">
        <v>44494</v>
      </c>
      <c r="Q253" s="9" t="e">
        <v>#N/A</v>
      </c>
      <c r="R253" s="9" t="s">
        <v>21</v>
      </c>
      <c r="S253" s="10">
        <v>20214603412032</v>
      </c>
      <c r="T253" s="9" t="s">
        <v>22</v>
      </c>
      <c r="U253" s="9" t="s">
        <v>72</v>
      </c>
      <c r="V253" s="9" t="s">
        <v>38</v>
      </c>
      <c r="W253" s="8" t="s">
        <v>49</v>
      </c>
      <c r="X253" s="10" t="s">
        <v>118</v>
      </c>
      <c r="Y253" s="10" t="s">
        <v>36</v>
      </c>
      <c r="Z253" s="10" t="s">
        <v>113</v>
      </c>
      <c r="AA253" s="9" t="s">
        <v>29</v>
      </c>
      <c r="AB253" s="10">
        <v>19</v>
      </c>
      <c r="AC253" s="8" t="s">
        <v>30</v>
      </c>
      <c r="AD253" s="12" t="s">
        <v>31</v>
      </c>
      <c r="AE253" s="13" t="s">
        <v>32</v>
      </c>
      <c r="AF253" s="8"/>
      <c r="AG253" s="8"/>
      <c r="AH253" s="14" t="s">
        <v>33</v>
      </c>
    </row>
    <row r="254" spans="14:34" ht="15.75" x14ac:dyDescent="0.25">
      <c r="N254" s="7">
        <v>44502</v>
      </c>
      <c r="O254" s="8">
        <v>3454262021</v>
      </c>
      <c r="P254" s="9">
        <v>44495</v>
      </c>
      <c r="Q254" s="9" t="e">
        <v>#N/A</v>
      </c>
      <c r="R254" s="9" t="s">
        <v>21</v>
      </c>
      <c r="S254" s="10">
        <v>20215210098082</v>
      </c>
      <c r="T254" s="9" t="s">
        <v>22</v>
      </c>
      <c r="U254" s="9" t="s">
        <v>37</v>
      </c>
      <c r="V254" s="9" t="s">
        <v>38</v>
      </c>
      <c r="W254" s="8" t="s">
        <v>25</v>
      </c>
      <c r="X254" s="10" t="s">
        <v>116</v>
      </c>
      <c r="Y254" s="10" t="s">
        <v>96</v>
      </c>
      <c r="Z254" s="10" t="s">
        <v>76</v>
      </c>
      <c r="AA254" s="9" t="s">
        <v>43</v>
      </c>
      <c r="AB254" s="10">
        <v>47</v>
      </c>
      <c r="AC254" s="8" t="s">
        <v>30</v>
      </c>
      <c r="AD254" s="12" t="s">
        <v>31</v>
      </c>
      <c r="AE254" s="13" t="s">
        <v>32</v>
      </c>
      <c r="AF254" s="8"/>
      <c r="AG254" s="8"/>
      <c r="AH254" s="14" t="s">
        <v>33</v>
      </c>
    </row>
    <row r="255" spans="14:34" ht="15.75" x14ac:dyDescent="0.25">
      <c r="N255" s="7">
        <v>44502</v>
      </c>
      <c r="O255" s="8">
        <v>3446852021</v>
      </c>
      <c r="P255" s="9">
        <v>44495</v>
      </c>
      <c r="Q255" s="9" t="e">
        <v>#N/A</v>
      </c>
      <c r="R255" s="9" t="s">
        <v>21</v>
      </c>
      <c r="S255" s="10">
        <v>20215210097782</v>
      </c>
      <c r="T255" s="9" t="s">
        <v>22</v>
      </c>
      <c r="U255" s="9" t="s">
        <v>37</v>
      </c>
      <c r="V255" s="9" t="s">
        <v>38</v>
      </c>
      <c r="W255" s="8" t="s">
        <v>88</v>
      </c>
      <c r="X255" s="10" t="s">
        <v>89</v>
      </c>
      <c r="Y255" s="10" t="s">
        <v>41</v>
      </c>
      <c r="Z255" s="10" t="s">
        <v>57</v>
      </c>
      <c r="AA255" s="9" t="s">
        <v>43</v>
      </c>
      <c r="AB255" s="10" t="e">
        <v>#REF!</v>
      </c>
      <c r="AC255" s="8" t="s">
        <v>30</v>
      </c>
      <c r="AD255" s="12" t="s">
        <v>31</v>
      </c>
      <c r="AE255" s="13" t="s">
        <v>32</v>
      </c>
      <c r="AF255" s="8"/>
      <c r="AG255" s="8"/>
      <c r="AH255" s="14" t="s">
        <v>33</v>
      </c>
    </row>
    <row r="256" spans="14:34" ht="15.75" x14ac:dyDescent="0.25">
      <c r="N256" s="7">
        <v>44502</v>
      </c>
      <c r="O256" s="8">
        <v>3446462021</v>
      </c>
      <c r="P256" s="9">
        <v>44495</v>
      </c>
      <c r="Q256" s="9" t="e">
        <v>#N/A</v>
      </c>
      <c r="R256" s="9" t="s">
        <v>21</v>
      </c>
      <c r="S256" s="10">
        <v>20214603470382</v>
      </c>
      <c r="T256" s="9" t="s">
        <v>22</v>
      </c>
      <c r="U256" s="9" t="s">
        <v>23</v>
      </c>
      <c r="V256" s="9" t="s">
        <v>47</v>
      </c>
      <c r="W256" s="8" t="s">
        <v>49</v>
      </c>
      <c r="X256" s="10" t="s">
        <v>118</v>
      </c>
      <c r="Y256" s="10" t="s">
        <v>36</v>
      </c>
      <c r="Z256" s="10" t="s">
        <v>113</v>
      </c>
      <c r="AA256" s="9" t="s">
        <v>43</v>
      </c>
      <c r="AB256" s="10">
        <v>18</v>
      </c>
      <c r="AC256" s="8" t="s">
        <v>30</v>
      </c>
      <c r="AD256" s="12" t="s">
        <v>31</v>
      </c>
      <c r="AE256" s="13" t="s">
        <v>32</v>
      </c>
      <c r="AF256" s="8"/>
      <c r="AG256" s="8"/>
      <c r="AH256" s="14" t="s">
        <v>33</v>
      </c>
    </row>
    <row r="257" spans="14:34" ht="15.75" x14ac:dyDescent="0.25">
      <c r="N257" s="7">
        <v>44502</v>
      </c>
      <c r="O257" s="8">
        <v>3470632021</v>
      </c>
      <c r="P257" s="9">
        <v>44496</v>
      </c>
      <c r="Q257" s="9" t="e">
        <v>#N/A</v>
      </c>
      <c r="R257" s="9" t="s">
        <v>21</v>
      </c>
      <c r="S257" s="10">
        <v>20215210098632</v>
      </c>
      <c r="T257" s="9" t="s">
        <v>22</v>
      </c>
      <c r="U257" s="9" t="s">
        <v>37</v>
      </c>
      <c r="V257" s="9" t="s">
        <v>38</v>
      </c>
      <c r="W257" s="8" t="s">
        <v>25</v>
      </c>
      <c r="X257" s="10" t="s">
        <v>143</v>
      </c>
      <c r="Y257" s="10" t="s">
        <v>105</v>
      </c>
      <c r="Z257" s="10" t="s">
        <v>54</v>
      </c>
      <c r="AA257" s="9" t="s">
        <v>43</v>
      </c>
      <c r="AB257" s="10">
        <v>17</v>
      </c>
      <c r="AC257" s="8" t="s">
        <v>30</v>
      </c>
      <c r="AD257" s="12" t="s">
        <v>31</v>
      </c>
      <c r="AE257" s="13" t="s">
        <v>32</v>
      </c>
      <c r="AF257" s="8"/>
      <c r="AG257" s="8"/>
      <c r="AH257" s="14" t="s">
        <v>33</v>
      </c>
    </row>
    <row r="258" spans="14:34" ht="15.75" x14ac:dyDescent="0.25">
      <c r="N258" s="7">
        <v>44502</v>
      </c>
      <c r="O258" s="8">
        <v>3469942021</v>
      </c>
      <c r="P258" s="9">
        <v>44496</v>
      </c>
      <c r="Q258" s="9" t="e">
        <v>#N/A</v>
      </c>
      <c r="R258" s="9" t="s">
        <v>21</v>
      </c>
      <c r="S258" s="10">
        <v>20215210098602</v>
      </c>
      <c r="T258" s="9" t="s">
        <v>22</v>
      </c>
      <c r="U258" s="9" t="s">
        <v>37</v>
      </c>
      <c r="V258" s="9" t="s">
        <v>38</v>
      </c>
      <c r="W258" s="8" t="s">
        <v>25</v>
      </c>
      <c r="X258" s="10" t="s">
        <v>139</v>
      </c>
      <c r="Y258" s="10" t="s">
        <v>51</v>
      </c>
      <c r="Z258" s="10" t="s">
        <v>140</v>
      </c>
      <c r="AA258" s="9" t="s">
        <v>29</v>
      </c>
      <c r="AB258" s="10" t="e">
        <v>#REF!</v>
      </c>
      <c r="AC258" s="8" t="s">
        <v>30</v>
      </c>
      <c r="AD258" s="12" t="s">
        <v>31</v>
      </c>
      <c r="AE258" s="13" t="s">
        <v>32</v>
      </c>
      <c r="AF258" s="8"/>
      <c r="AG258" s="8"/>
      <c r="AH258" s="14" t="s">
        <v>33</v>
      </c>
    </row>
    <row r="259" spans="14:34" ht="15.75" x14ac:dyDescent="0.25">
      <c r="N259" s="7">
        <v>44502</v>
      </c>
      <c r="O259" s="8">
        <v>3463382021</v>
      </c>
      <c r="P259" s="9">
        <v>44496</v>
      </c>
      <c r="Q259" s="9" t="e">
        <v>#N/A</v>
      </c>
      <c r="R259" s="9" t="s">
        <v>21</v>
      </c>
      <c r="S259" s="10">
        <v>20214603498122</v>
      </c>
      <c r="T259" s="9" t="s">
        <v>22</v>
      </c>
      <c r="U259" s="9" t="s">
        <v>72</v>
      </c>
      <c r="V259" s="9" t="s">
        <v>24</v>
      </c>
      <c r="W259" s="8" t="s">
        <v>126</v>
      </c>
      <c r="X259" s="10" t="s">
        <v>127</v>
      </c>
      <c r="Y259" s="10" t="s">
        <v>36</v>
      </c>
      <c r="Z259" s="10" t="s">
        <v>113</v>
      </c>
      <c r="AA259" s="9" t="s">
        <v>43</v>
      </c>
      <c r="AB259" s="10">
        <v>10</v>
      </c>
      <c r="AC259" s="8" t="s">
        <v>30</v>
      </c>
      <c r="AD259" s="12" t="s">
        <v>31</v>
      </c>
      <c r="AE259" s="13" t="s">
        <v>32</v>
      </c>
      <c r="AF259" s="8"/>
      <c r="AG259" s="8"/>
      <c r="AH259" s="14" t="s">
        <v>33</v>
      </c>
    </row>
    <row r="260" spans="14:34" ht="15.75" x14ac:dyDescent="0.25">
      <c r="N260" s="7">
        <v>44502</v>
      </c>
      <c r="O260" s="8">
        <v>3461762021</v>
      </c>
      <c r="P260" s="9">
        <v>44496</v>
      </c>
      <c r="Q260" s="9" t="e">
        <v>#N/A</v>
      </c>
      <c r="R260" s="9" t="s">
        <v>21</v>
      </c>
      <c r="S260" s="10">
        <v>20214603444312</v>
      </c>
      <c r="T260" s="9" t="s">
        <v>22</v>
      </c>
      <c r="U260" s="9" t="s">
        <v>72</v>
      </c>
      <c r="V260" s="9" t="s">
        <v>38</v>
      </c>
      <c r="W260" s="8" t="s">
        <v>49</v>
      </c>
      <c r="X260" s="10" t="s">
        <v>137</v>
      </c>
      <c r="Y260" s="10" t="s">
        <v>36</v>
      </c>
      <c r="Z260" s="10" t="s">
        <v>113</v>
      </c>
      <c r="AA260" s="9" t="s">
        <v>43</v>
      </c>
      <c r="AB260" s="10">
        <v>17</v>
      </c>
      <c r="AC260" s="8" t="s">
        <v>30</v>
      </c>
      <c r="AD260" s="12" t="s">
        <v>31</v>
      </c>
      <c r="AE260" s="13" t="s">
        <v>32</v>
      </c>
      <c r="AF260" s="8"/>
      <c r="AG260" s="8"/>
      <c r="AH260" s="14" t="s">
        <v>33</v>
      </c>
    </row>
    <row r="261" spans="14:34" ht="15.75" x14ac:dyDescent="0.25">
      <c r="N261" s="7">
        <v>44502</v>
      </c>
      <c r="O261" s="8">
        <v>3494322021</v>
      </c>
      <c r="P261" s="9">
        <v>44497</v>
      </c>
      <c r="Q261" s="9" t="e">
        <v>#N/A</v>
      </c>
      <c r="R261" s="9" t="s">
        <v>21</v>
      </c>
      <c r="S261" s="10">
        <v>20214603475572</v>
      </c>
      <c r="T261" s="9" t="s">
        <v>22</v>
      </c>
      <c r="U261" s="9" t="s">
        <v>72</v>
      </c>
      <c r="V261" s="9" t="s">
        <v>38</v>
      </c>
      <c r="W261" s="8" t="s">
        <v>49</v>
      </c>
      <c r="X261" s="10" t="s">
        <v>137</v>
      </c>
      <c r="Y261" s="10" t="s">
        <v>36</v>
      </c>
      <c r="Z261" s="10" t="s">
        <v>113</v>
      </c>
      <c r="AA261" s="9" t="s">
        <v>29</v>
      </c>
      <c r="AB261" s="10">
        <v>16</v>
      </c>
      <c r="AC261" s="8" t="s">
        <v>30</v>
      </c>
      <c r="AD261" s="12" t="s">
        <v>31</v>
      </c>
      <c r="AE261" s="13" t="s">
        <v>32</v>
      </c>
      <c r="AF261" s="8"/>
      <c r="AG261" s="8"/>
      <c r="AH261" s="14" t="s">
        <v>33</v>
      </c>
    </row>
    <row r="262" spans="14:34" ht="15.75" x14ac:dyDescent="0.25">
      <c r="N262" s="7">
        <v>44502</v>
      </c>
      <c r="O262" s="8">
        <v>3492182021</v>
      </c>
      <c r="P262" s="9">
        <v>44497</v>
      </c>
      <c r="Q262" s="9" t="e">
        <v>#N/A</v>
      </c>
      <c r="R262" s="9" t="s">
        <v>21</v>
      </c>
      <c r="S262" s="10">
        <v>20215210099232</v>
      </c>
      <c r="T262" s="9" t="s">
        <v>22</v>
      </c>
      <c r="U262" s="9" t="s">
        <v>37</v>
      </c>
      <c r="V262" s="9" t="s">
        <v>38</v>
      </c>
      <c r="W262" s="8" t="s">
        <v>25</v>
      </c>
      <c r="X262" s="10" t="s">
        <v>123</v>
      </c>
      <c r="Y262" s="10" t="s">
        <v>39</v>
      </c>
      <c r="Z262" s="10" t="s">
        <v>57</v>
      </c>
      <c r="AA262" s="9" t="s">
        <v>29</v>
      </c>
      <c r="AB262" s="10">
        <v>9</v>
      </c>
      <c r="AC262" s="8" t="s">
        <v>30</v>
      </c>
      <c r="AD262" s="12" t="s">
        <v>31</v>
      </c>
      <c r="AE262" s="13" t="s">
        <v>32</v>
      </c>
      <c r="AF262" s="8"/>
      <c r="AG262" s="8"/>
      <c r="AH262" s="14" t="s">
        <v>33</v>
      </c>
    </row>
    <row r="263" spans="14:34" ht="15.75" x14ac:dyDescent="0.25">
      <c r="N263" s="7">
        <v>44502</v>
      </c>
      <c r="O263" s="8">
        <v>3491262021</v>
      </c>
      <c r="P263" s="9">
        <v>44497</v>
      </c>
      <c r="Q263" s="9" t="e">
        <v>#N/A</v>
      </c>
      <c r="R263" s="9" t="s">
        <v>21</v>
      </c>
      <c r="S263" s="10">
        <v>20215210099162</v>
      </c>
      <c r="T263" s="9" t="s">
        <v>22</v>
      </c>
      <c r="U263" s="9" t="s">
        <v>37</v>
      </c>
      <c r="V263" s="9" t="s">
        <v>38</v>
      </c>
      <c r="W263" s="8" t="s">
        <v>25</v>
      </c>
      <c r="X263" s="10" t="s">
        <v>93</v>
      </c>
      <c r="Y263" s="10" t="s">
        <v>83</v>
      </c>
      <c r="Z263" s="10" t="s">
        <v>76</v>
      </c>
      <c r="AA263" s="9" t="s">
        <v>43</v>
      </c>
      <c r="AB263" s="10">
        <v>16</v>
      </c>
      <c r="AC263" s="8" t="s">
        <v>30</v>
      </c>
      <c r="AD263" s="12" t="s">
        <v>31</v>
      </c>
      <c r="AE263" s="13" t="s">
        <v>32</v>
      </c>
      <c r="AF263" s="8"/>
      <c r="AG263" s="8"/>
      <c r="AH263" s="14" t="s">
        <v>33</v>
      </c>
    </row>
    <row r="264" spans="14:34" ht="15.75" x14ac:dyDescent="0.25">
      <c r="N264" s="7">
        <v>44502</v>
      </c>
      <c r="O264" s="8">
        <v>3490332021</v>
      </c>
      <c r="P264" s="9">
        <v>44497</v>
      </c>
      <c r="Q264" s="9" t="e">
        <v>#N/A</v>
      </c>
      <c r="R264" s="9" t="s">
        <v>21</v>
      </c>
      <c r="S264" s="10">
        <v>20215210099082</v>
      </c>
      <c r="T264" s="9" t="s">
        <v>22</v>
      </c>
      <c r="U264" s="9" t="s">
        <v>37</v>
      </c>
      <c r="V264" s="9" t="s">
        <v>38</v>
      </c>
      <c r="W264" s="8" t="s">
        <v>25</v>
      </c>
      <c r="X264" s="10" t="s">
        <v>120</v>
      </c>
      <c r="Y264" s="10" t="s">
        <v>39</v>
      </c>
      <c r="Z264" s="10" t="s">
        <v>54</v>
      </c>
      <c r="AA264" s="9" t="s">
        <v>29</v>
      </c>
      <c r="AB264" s="10">
        <v>23</v>
      </c>
      <c r="AC264" s="8" t="s">
        <v>30</v>
      </c>
      <c r="AD264" s="12" t="s">
        <v>31</v>
      </c>
      <c r="AE264" s="13" t="s">
        <v>32</v>
      </c>
      <c r="AF264" s="8"/>
      <c r="AG264" s="8"/>
      <c r="AH264" s="14" t="s">
        <v>33</v>
      </c>
    </row>
    <row r="265" spans="14:34" ht="15.75" x14ac:dyDescent="0.25">
      <c r="N265" s="7">
        <v>44502</v>
      </c>
      <c r="O265" s="8">
        <v>3490182021</v>
      </c>
      <c r="P265" s="9">
        <v>44497</v>
      </c>
      <c r="Q265" s="9" t="e">
        <v>#N/A</v>
      </c>
      <c r="R265" s="9" t="s">
        <v>21</v>
      </c>
      <c r="S265" s="10">
        <v>20215210099072</v>
      </c>
      <c r="T265" s="9" t="s">
        <v>22</v>
      </c>
      <c r="U265" s="9" t="s">
        <v>37</v>
      </c>
      <c r="V265" s="9" t="s">
        <v>38</v>
      </c>
      <c r="W265" s="8" t="s">
        <v>25</v>
      </c>
      <c r="X265" s="10" t="s">
        <v>139</v>
      </c>
      <c r="Y265" s="10" t="s">
        <v>58</v>
      </c>
      <c r="Z265" s="10" t="s">
        <v>140</v>
      </c>
      <c r="AA265" s="9" t="s">
        <v>43</v>
      </c>
      <c r="AB265" s="10">
        <v>23</v>
      </c>
      <c r="AC265" s="8" t="s">
        <v>30</v>
      </c>
      <c r="AD265" s="12" t="s">
        <v>31</v>
      </c>
      <c r="AE265" s="13" t="s">
        <v>32</v>
      </c>
      <c r="AF265" s="8"/>
      <c r="AG265" s="8"/>
      <c r="AH265" s="14" t="s">
        <v>33</v>
      </c>
    </row>
    <row r="266" spans="14:34" ht="15.75" x14ac:dyDescent="0.25">
      <c r="N266" s="7">
        <v>44502</v>
      </c>
      <c r="O266" s="8">
        <v>3489862021</v>
      </c>
      <c r="P266" s="9">
        <v>44497</v>
      </c>
      <c r="Q266" s="9" t="e">
        <v>#N/A</v>
      </c>
      <c r="R266" s="9" t="s">
        <v>21</v>
      </c>
      <c r="S266" s="10">
        <v>20215210099062</v>
      </c>
      <c r="T266" s="9" t="s">
        <v>22</v>
      </c>
      <c r="U266" s="9" t="s">
        <v>37</v>
      </c>
      <c r="V266" s="9" t="s">
        <v>38</v>
      </c>
      <c r="W266" s="8" t="s">
        <v>25</v>
      </c>
      <c r="X266" s="10" t="s">
        <v>139</v>
      </c>
      <c r="Y266" s="10" t="s">
        <v>51</v>
      </c>
      <c r="Z266" s="10" t="s">
        <v>140</v>
      </c>
      <c r="AA266" s="9" t="s">
        <v>29</v>
      </c>
      <c r="AB266" s="10">
        <v>23</v>
      </c>
      <c r="AC266" s="8" t="s">
        <v>30</v>
      </c>
      <c r="AD266" s="12" t="s">
        <v>31</v>
      </c>
      <c r="AE266" s="13" t="s">
        <v>32</v>
      </c>
      <c r="AF266" s="8"/>
      <c r="AG266" s="8"/>
      <c r="AH266" s="14" t="s">
        <v>33</v>
      </c>
    </row>
    <row r="267" spans="14:34" ht="15.75" x14ac:dyDescent="0.25">
      <c r="N267" s="7">
        <v>44502</v>
      </c>
      <c r="O267" s="8">
        <v>3489802021</v>
      </c>
      <c r="P267" s="9">
        <v>44497</v>
      </c>
      <c r="Q267" s="9" t="e">
        <v>#N/A</v>
      </c>
      <c r="R267" s="9" t="s">
        <v>21</v>
      </c>
      <c r="S267" s="10">
        <v>20214603504432</v>
      </c>
      <c r="T267" s="9" t="s">
        <v>22</v>
      </c>
      <c r="U267" s="9" t="s">
        <v>72</v>
      </c>
      <c r="V267" s="9" t="s">
        <v>38</v>
      </c>
      <c r="W267" s="8" t="s">
        <v>126</v>
      </c>
      <c r="X267" s="10" t="e">
        <v>#N/A</v>
      </c>
      <c r="Y267" s="10" t="e">
        <v>#N/A</v>
      </c>
      <c r="Z267" s="10" t="e">
        <v>#N/A</v>
      </c>
      <c r="AA267" s="9" t="s">
        <v>29</v>
      </c>
      <c r="AB267" s="10">
        <v>9</v>
      </c>
      <c r="AC267" s="8" t="s">
        <v>30</v>
      </c>
      <c r="AD267" s="12" t="s">
        <v>31</v>
      </c>
      <c r="AE267" s="13" t="s">
        <v>32</v>
      </c>
      <c r="AF267" s="8"/>
      <c r="AG267" s="8"/>
      <c r="AH267" s="14" t="s">
        <v>33</v>
      </c>
    </row>
    <row r="268" spans="14:34" ht="15.75" x14ac:dyDescent="0.25">
      <c r="N268" s="7">
        <v>44502</v>
      </c>
      <c r="O268" s="8">
        <v>3489792021</v>
      </c>
      <c r="P268" s="9">
        <v>44497</v>
      </c>
      <c r="Q268" s="9" t="e">
        <v>#N/A</v>
      </c>
      <c r="R268" s="9" t="s">
        <v>21</v>
      </c>
      <c r="S268" s="10">
        <v>20215210099052</v>
      </c>
      <c r="T268" s="9" t="s">
        <v>22</v>
      </c>
      <c r="U268" s="9" t="s">
        <v>37</v>
      </c>
      <c r="V268" s="9" t="s">
        <v>38</v>
      </c>
      <c r="W268" s="8" t="s">
        <v>25</v>
      </c>
      <c r="X268" s="10" t="s">
        <v>120</v>
      </c>
      <c r="Y268" s="10" t="s">
        <v>60</v>
      </c>
      <c r="Z268" s="10" t="s">
        <v>76</v>
      </c>
      <c r="AA268" s="9" t="s">
        <v>43</v>
      </c>
      <c r="AB268" s="10">
        <v>16</v>
      </c>
      <c r="AC268" s="8" t="s">
        <v>30</v>
      </c>
      <c r="AD268" s="12" t="s">
        <v>31</v>
      </c>
      <c r="AE268" s="13" t="s">
        <v>32</v>
      </c>
      <c r="AF268" s="8"/>
      <c r="AG268" s="8"/>
      <c r="AH268" s="14" t="s">
        <v>33</v>
      </c>
    </row>
    <row r="269" spans="14:34" ht="15.75" x14ac:dyDescent="0.25">
      <c r="N269" s="7">
        <v>44502</v>
      </c>
      <c r="O269" s="8">
        <v>3503382021</v>
      </c>
      <c r="P269" s="9">
        <v>44498</v>
      </c>
      <c r="Q269" s="9" t="e">
        <v>#N/A</v>
      </c>
      <c r="R269" s="9" t="s">
        <v>21</v>
      </c>
      <c r="S269" s="10">
        <v>20215210099772</v>
      </c>
      <c r="T269" s="9" t="s">
        <v>22</v>
      </c>
      <c r="U269" s="9" t="s">
        <v>37</v>
      </c>
      <c r="V269" s="9" t="s">
        <v>38</v>
      </c>
      <c r="W269" s="8" t="s">
        <v>25</v>
      </c>
      <c r="X269" s="10" t="s">
        <v>139</v>
      </c>
      <c r="Y269" s="10" t="s">
        <v>58</v>
      </c>
      <c r="Z269" s="10" t="s">
        <v>57</v>
      </c>
      <c r="AA269" s="9" t="s">
        <v>43</v>
      </c>
      <c r="AB269" s="10">
        <v>15</v>
      </c>
      <c r="AC269" s="8" t="s">
        <v>30</v>
      </c>
      <c r="AD269" s="12" t="s">
        <v>31</v>
      </c>
      <c r="AE269" s="13" t="s">
        <v>32</v>
      </c>
      <c r="AF269" s="8"/>
      <c r="AG269" s="8"/>
      <c r="AH269" s="14" t="s">
        <v>33</v>
      </c>
    </row>
    <row r="270" spans="14:34" ht="15.75" x14ac:dyDescent="0.25">
      <c r="N270" s="7">
        <v>44510</v>
      </c>
      <c r="O270" s="8">
        <v>3534922021</v>
      </c>
      <c r="P270" s="9">
        <v>44502</v>
      </c>
      <c r="Q270" s="9" t="e">
        <v>#N/A</v>
      </c>
      <c r="R270" s="9" t="s">
        <v>21</v>
      </c>
      <c r="S270" s="10">
        <v>20214603507672</v>
      </c>
      <c r="T270" s="9" t="s">
        <v>22</v>
      </c>
      <c r="U270" s="9" t="s">
        <v>23</v>
      </c>
      <c r="V270" s="9" t="s">
        <v>24</v>
      </c>
      <c r="W270" s="8" t="s">
        <v>25</v>
      </c>
      <c r="X270" s="10" t="s">
        <v>100</v>
      </c>
      <c r="Y270" s="10" t="s">
        <v>36</v>
      </c>
      <c r="Z270" s="10" t="s">
        <v>113</v>
      </c>
      <c r="AA270" s="9" t="s">
        <v>43</v>
      </c>
      <c r="AB270" s="10">
        <v>14</v>
      </c>
      <c r="AC270" s="8" t="s">
        <v>30</v>
      </c>
      <c r="AD270" s="12" t="s">
        <v>31</v>
      </c>
      <c r="AE270" s="13" t="s">
        <v>32</v>
      </c>
      <c r="AF270" s="8"/>
      <c r="AG270" s="8"/>
      <c r="AH270" s="14" t="s">
        <v>33</v>
      </c>
    </row>
    <row r="271" spans="14:34" ht="15.75" x14ac:dyDescent="0.25">
      <c r="N271" s="7">
        <v>44510</v>
      </c>
      <c r="O271" s="8">
        <v>3307032021</v>
      </c>
      <c r="P271" s="9">
        <v>44502</v>
      </c>
      <c r="Q271" s="9" t="e">
        <v>#N/A</v>
      </c>
      <c r="R271" s="9" t="s">
        <v>21</v>
      </c>
      <c r="S271" s="10">
        <v>20214603528052</v>
      </c>
      <c r="T271" s="9" t="s">
        <v>22</v>
      </c>
      <c r="U271" s="9" t="s">
        <v>72</v>
      </c>
      <c r="V271" s="9" t="s">
        <v>24</v>
      </c>
      <c r="W271" s="8" t="s">
        <v>25</v>
      </c>
      <c r="X271" s="10" t="s">
        <v>116</v>
      </c>
      <c r="Y271" s="10" t="s">
        <v>36</v>
      </c>
      <c r="Z271" s="10" t="s">
        <v>113</v>
      </c>
      <c r="AA271" s="9" t="s">
        <v>43</v>
      </c>
      <c r="AB271" s="10">
        <v>43</v>
      </c>
      <c r="AC271" s="8" t="s">
        <v>30</v>
      </c>
      <c r="AD271" s="12" t="s">
        <v>31</v>
      </c>
      <c r="AE271" s="13" t="s">
        <v>32</v>
      </c>
      <c r="AF271" s="8"/>
      <c r="AG271" s="8"/>
      <c r="AH271" s="14" t="s">
        <v>33</v>
      </c>
    </row>
    <row r="272" spans="14:34" ht="15.75" x14ac:dyDescent="0.25">
      <c r="N272" s="7">
        <v>44510</v>
      </c>
      <c r="O272" s="8">
        <v>2969522021</v>
      </c>
      <c r="P272" s="9">
        <v>44503</v>
      </c>
      <c r="Q272" s="9" t="e">
        <v>#N/A</v>
      </c>
      <c r="R272" s="9" t="s">
        <v>21</v>
      </c>
      <c r="S272" s="10">
        <v>20214603528852</v>
      </c>
      <c r="T272" s="9" t="s">
        <v>22</v>
      </c>
      <c r="U272" s="9" t="s">
        <v>23</v>
      </c>
      <c r="V272" s="9" t="s">
        <v>92</v>
      </c>
      <c r="W272" s="8" t="s">
        <v>49</v>
      </c>
      <c r="X272" s="10" t="s">
        <v>137</v>
      </c>
      <c r="Y272" s="10" t="s">
        <v>36</v>
      </c>
      <c r="Z272" s="10" t="s">
        <v>113</v>
      </c>
      <c r="AA272" s="9" t="s">
        <v>43</v>
      </c>
      <c r="AB272" s="10">
        <v>20</v>
      </c>
      <c r="AC272" s="8" t="s">
        <v>30</v>
      </c>
      <c r="AD272" s="12" t="s">
        <v>31</v>
      </c>
      <c r="AE272" s="13" t="s">
        <v>32</v>
      </c>
      <c r="AF272" s="8"/>
      <c r="AG272" s="8"/>
      <c r="AH272" s="14" t="s">
        <v>33</v>
      </c>
    </row>
    <row r="273" spans="14:34" ht="15.75" x14ac:dyDescent="0.25">
      <c r="N273" s="7">
        <v>44510</v>
      </c>
      <c r="O273" s="8">
        <v>3569982021</v>
      </c>
      <c r="P273" s="9">
        <v>44504</v>
      </c>
      <c r="Q273" s="9" t="e">
        <v>#N/A</v>
      </c>
      <c r="R273" s="9" t="s">
        <v>21</v>
      </c>
      <c r="S273" s="10">
        <v>20214603535092</v>
      </c>
      <c r="T273" s="9" t="s">
        <v>22</v>
      </c>
      <c r="U273" s="9" t="s">
        <v>144</v>
      </c>
      <c r="V273" s="9" t="s">
        <v>38</v>
      </c>
      <c r="W273" s="8" t="s">
        <v>49</v>
      </c>
      <c r="X273" s="10" t="s">
        <v>137</v>
      </c>
      <c r="Y273" s="10" t="s">
        <v>36</v>
      </c>
      <c r="Z273" s="10" t="s">
        <v>113</v>
      </c>
      <c r="AA273" s="9" t="s">
        <v>29</v>
      </c>
      <c r="AB273" s="10">
        <v>5</v>
      </c>
      <c r="AC273" s="8" t="s">
        <v>30</v>
      </c>
      <c r="AD273" s="12" t="s">
        <v>31</v>
      </c>
      <c r="AE273" s="13" t="s">
        <v>32</v>
      </c>
      <c r="AF273" s="8"/>
      <c r="AG273" s="8"/>
      <c r="AH273" s="14" t="s">
        <v>33</v>
      </c>
    </row>
    <row r="274" spans="14:34" ht="15.75" x14ac:dyDescent="0.25">
      <c r="N274" s="7">
        <v>44510</v>
      </c>
      <c r="O274" s="8">
        <v>3567462021</v>
      </c>
      <c r="P274" s="9">
        <v>44504</v>
      </c>
      <c r="Q274" s="9" t="e">
        <v>#N/A</v>
      </c>
      <c r="R274" s="9" t="s">
        <v>21</v>
      </c>
      <c r="S274" s="10">
        <v>20215210102602</v>
      </c>
      <c r="T274" s="9" t="s">
        <v>22</v>
      </c>
      <c r="U274" s="9" t="s">
        <v>37</v>
      </c>
      <c r="V274" s="9" t="s">
        <v>38</v>
      </c>
      <c r="W274" s="8" t="s">
        <v>25</v>
      </c>
      <c r="X274" s="10" t="s">
        <v>139</v>
      </c>
      <c r="Y274" s="10" t="s">
        <v>51</v>
      </c>
      <c r="Z274" s="10" t="s">
        <v>57</v>
      </c>
      <c r="AA274" s="9" t="s">
        <v>43</v>
      </c>
      <c r="AB274" s="10">
        <v>19</v>
      </c>
      <c r="AC274" s="8" t="s">
        <v>30</v>
      </c>
      <c r="AD274" s="12" t="s">
        <v>31</v>
      </c>
      <c r="AE274" s="13" t="s">
        <v>32</v>
      </c>
      <c r="AF274" s="8"/>
      <c r="AG274" s="8"/>
      <c r="AH274" s="14" t="s">
        <v>33</v>
      </c>
    </row>
    <row r="275" spans="14:34" ht="15.75" x14ac:dyDescent="0.25">
      <c r="N275" s="7">
        <v>44510</v>
      </c>
      <c r="O275" s="8">
        <v>3567452021</v>
      </c>
      <c r="P275" s="9">
        <v>44504</v>
      </c>
      <c r="Q275" s="9" t="e">
        <v>#N/A</v>
      </c>
      <c r="R275" s="9" t="s">
        <v>21</v>
      </c>
      <c r="S275" s="10">
        <v>20215210102592</v>
      </c>
      <c r="T275" s="9" t="s">
        <v>22</v>
      </c>
      <c r="U275" s="9" t="s">
        <v>37</v>
      </c>
      <c r="V275" s="9" t="s">
        <v>38</v>
      </c>
      <c r="W275" s="8" t="s">
        <v>25</v>
      </c>
      <c r="X275" s="10" t="s">
        <v>139</v>
      </c>
      <c r="Y275" s="10" t="s">
        <v>58</v>
      </c>
      <c r="Z275" s="10" t="s">
        <v>57</v>
      </c>
      <c r="AA275" s="9" t="s">
        <v>29</v>
      </c>
      <c r="AB275" s="10">
        <v>19</v>
      </c>
      <c r="AC275" s="8" t="s">
        <v>30</v>
      </c>
      <c r="AD275" s="12" t="s">
        <v>31</v>
      </c>
      <c r="AE275" s="13" t="s">
        <v>32</v>
      </c>
      <c r="AF275" s="8"/>
      <c r="AG275" s="8"/>
      <c r="AH275" s="14" t="s">
        <v>33</v>
      </c>
    </row>
    <row r="276" spans="14:34" ht="15.75" x14ac:dyDescent="0.25">
      <c r="N276" s="7">
        <v>44510</v>
      </c>
      <c r="O276" s="8">
        <v>3542422021</v>
      </c>
      <c r="P276" s="9">
        <v>44504</v>
      </c>
      <c r="Q276" s="9" t="e">
        <v>#N/A</v>
      </c>
      <c r="R276" s="9" t="s">
        <v>21</v>
      </c>
      <c r="S276" s="10">
        <v>20214603548422</v>
      </c>
      <c r="T276" s="9" t="s">
        <v>22</v>
      </c>
      <c r="U276" s="9" t="s">
        <v>23</v>
      </c>
      <c r="V276" s="9" t="s">
        <v>82</v>
      </c>
      <c r="W276" s="8" t="s">
        <v>25</v>
      </c>
      <c r="X276" s="10" t="s">
        <v>120</v>
      </c>
      <c r="Y276" s="10" t="s">
        <v>36</v>
      </c>
      <c r="Z276" s="10" t="s">
        <v>113</v>
      </c>
      <c r="AA276" s="9" t="s">
        <v>43</v>
      </c>
      <c r="AB276" s="10" t="e">
        <v>#REF!</v>
      </c>
      <c r="AC276" s="8" t="s">
        <v>30</v>
      </c>
      <c r="AD276" s="12" t="s">
        <v>31</v>
      </c>
      <c r="AE276" s="13" t="s">
        <v>32</v>
      </c>
      <c r="AF276" s="8"/>
      <c r="AG276" s="8"/>
      <c r="AH276" s="14" t="s">
        <v>33</v>
      </c>
    </row>
    <row r="277" spans="14:34" ht="15.75" x14ac:dyDescent="0.25">
      <c r="N277" s="7">
        <v>44510</v>
      </c>
      <c r="O277" s="8">
        <v>3588112021</v>
      </c>
      <c r="P277" s="9">
        <v>44505</v>
      </c>
      <c r="Q277" s="9" t="e">
        <v>#N/A</v>
      </c>
      <c r="R277" s="9" t="s">
        <v>21</v>
      </c>
      <c r="S277" s="10">
        <v>20215210103152</v>
      </c>
      <c r="T277" s="9" t="s">
        <v>22</v>
      </c>
      <c r="U277" s="9" t="s">
        <v>37</v>
      </c>
      <c r="V277" s="9" t="s">
        <v>38</v>
      </c>
      <c r="W277" s="8" t="s">
        <v>88</v>
      </c>
      <c r="X277" s="10" t="s">
        <v>106</v>
      </c>
      <c r="Y277" s="10" t="s">
        <v>60</v>
      </c>
      <c r="Z277" s="10" t="s">
        <v>76</v>
      </c>
      <c r="AA277" s="9" t="s">
        <v>29</v>
      </c>
      <c r="AB277" s="10" t="e">
        <v>#REF!</v>
      </c>
      <c r="AC277" s="8" t="s">
        <v>30</v>
      </c>
      <c r="AD277" s="12" t="s">
        <v>31</v>
      </c>
      <c r="AE277" s="13" t="s">
        <v>32</v>
      </c>
      <c r="AF277" s="8"/>
      <c r="AG277" s="8"/>
      <c r="AH277" s="14" t="s">
        <v>33</v>
      </c>
    </row>
    <row r="278" spans="14:34" ht="15.75" x14ac:dyDescent="0.25">
      <c r="N278" s="7">
        <v>44510</v>
      </c>
      <c r="O278" s="8">
        <v>3588102021</v>
      </c>
      <c r="P278" s="9">
        <v>44505</v>
      </c>
      <c r="Q278" s="9" t="e">
        <v>#N/A</v>
      </c>
      <c r="R278" s="9" t="s">
        <v>21</v>
      </c>
      <c r="S278" s="10">
        <v>20215210103142</v>
      </c>
      <c r="T278" s="9" t="s">
        <v>22</v>
      </c>
      <c r="U278" s="9" t="s">
        <v>37</v>
      </c>
      <c r="V278" s="9" t="s">
        <v>38</v>
      </c>
      <c r="W278" s="8" t="s">
        <v>49</v>
      </c>
      <c r="X278" s="10" t="s">
        <v>145</v>
      </c>
      <c r="Y278" s="10" t="s">
        <v>60</v>
      </c>
      <c r="Z278" s="10" t="s">
        <v>76</v>
      </c>
      <c r="AA278" s="9" t="s">
        <v>43</v>
      </c>
      <c r="AB278" s="10">
        <v>11</v>
      </c>
      <c r="AC278" s="8" t="s">
        <v>30</v>
      </c>
      <c r="AD278" s="12" t="s">
        <v>31</v>
      </c>
      <c r="AE278" s="13" t="s">
        <v>32</v>
      </c>
      <c r="AF278" s="8"/>
      <c r="AG278" s="8"/>
      <c r="AH278" s="14" t="s">
        <v>33</v>
      </c>
    </row>
    <row r="279" spans="14:34" ht="15.75" x14ac:dyDescent="0.25">
      <c r="N279" s="7">
        <v>44510</v>
      </c>
      <c r="O279" s="8">
        <v>3577732021</v>
      </c>
      <c r="P279" s="9">
        <v>44505</v>
      </c>
      <c r="Q279" s="9" t="e">
        <v>#N/A</v>
      </c>
      <c r="R279" s="9" t="s">
        <v>21</v>
      </c>
      <c r="S279" s="10">
        <v>20214603566392</v>
      </c>
      <c r="T279" s="9" t="s">
        <v>22</v>
      </c>
      <c r="U279" s="9" t="s">
        <v>23</v>
      </c>
      <c r="V279" s="9" t="s">
        <v>34</v>
      </c>
      <c r="W279" s="8" t="s">
        <v>25</v>
      </c>
      <c r="X279" s="10" t="s">
        <v>120</v>
      </c>
      <c r="Y279" s="10" t="s">
        <v>36</v>
      </c>
      <c r="Z279" s="10" t="s">
        <v>113</v>
      </c>
      <c r="AA279" s="9" t="s">
        <v>29</v>
      </c>
      <c r="AB279" s="10">
        <v>18</v>
      </c>
      <c r="AC279" s="8" t="s">
        <v>30</v>
      </c>
      <c r="AD279" s="12" t="s">
        <v>31</v>
      </c>
      <c r="AE279" s="13" t="s">
        <v>32</v>
      </c>
      <c r="AF279" s="8"/>
      <c r="AG279" s="8"/>
      <c r="AH279" s="14" t="s">
        <v>33</v>
      </c>
    </row>
    <row r="280" spans="14:34" ht="15.75" x14ac:dyDescent="0.25">
      <c r="N280" s="7">
        <v>44510</v>
      </c>
      <c r="O280" s="8">
        <v>3515902021</v>
      </c>
      <c r="P280" s="9">
        <v>44505</v>
      </c>
      <c r="Q280" s="9" t="e">
        <v>#N/A</v>
      </c>
      <c r="R280" s="9" t="s">
        <v>21</v>
      </c>
      <c r="S280" s="10">
        <v>20214603567052</v>
      </c>
      <c r="T280" s="9" t="s">
        <v>22</v>
      </c>
      <c r="U280" s="9" t="s">
        <v>23</v>
      </c>
      <c r="V280" s="9" t="s">
        <v>82</v>
      </c>
      <c r="W280" s="8" t="s">
        <v>25</v>
      </c>
      <c r="X280" s="10" t="s">
        <v>120</v>
      </c>
      <c r="Y280" s="10" t="s">
        <v>36</v>
      </c>
      <c r="Z280" s="10" t="s">
        <v>113</v>
      </c>
      <c r="AA280" s="9" t="s">
        <v>29</v>
      </c>
      <c r="AB280" s="10">
        <v>18</v>
      </c>
      <c r="AC280" s="8" t="s">
        <v>30</v>
      </c>
      <c r="AD280" s="12" t="s">
        <v>31</v>
      </c>
      <c r="AE280" s="13" t="s">
        <v>32</v>
      </c>
      <c r="AF280" s="8"/>
      <c r="AG280" s="8"/>
      <c r="AH280" s="14" t="s">
        <v>33</v>
      </c>
    </row>
    <row r="281" spans="14:34" ht="15.75" x14ac:dyDescent="0.25">
      <c r="N281" s="7">
        <v>44510</v>
      </c>
      <c r="O281" s="8">
        <v>3616962021</v>
      </c>
      <c r="P281" s="9">
        <v>44508</v>
      </c>
      <c r="Q281" s="9" t="e">
        <v>#N/A</v>
      </c>
      <c r="R281" s="9" t="s">
        <v>21</v>
      </c>
      <c r="S281" s="10">
        <v>20214603566892</v>
      </c>
      <c r="T281" s="9" t="s">
        <v>22</v>
      </c>
      <c r="U281" s="9" t="s">
        <v>23</v>
      </c>
      <c r="V281" s="9" t="s">
        <v>47</v>
      </c>
      <c r="W281" s="8" t="s">
        <v>49</v>
      </c>
      <c r="X281" s="10" t="s">
        <v>137</v>
      </c>
      <c r="Y281" s="10" t="s">
        <v>36</v>
      </c>
      <c r="Z281" s="10" t="s">
        <v>113</v>
      </c>
      <c r="AA281" s="9" t="s">
        <v>43</v>
      </c>
      <c r="AB281" s="10">
        <v>10</v>
      </c>
      <c r="AC281" s="8" t="s">
        <v>30</v>
      </c>
      <c r="AD281" s="12" t="s">
        <v>31</v>
      </c>
      <c r="AE281" s="13" t="s">
        <v>32</v>
      </c>
      <c r="AF281" s="8"/>
      <c r="AG281" s="8"/>
      <c r="AH281" s="14" t="s">
        <v>33</v>
      </c>
    </row>
    <row r="282" spans="14:34" ht="15.75" x14ac:dyDescent="0.25">
      <c r="N282" s="7">
        <v>44510</v>
      </c>
      <c r="O282" s="8">
        <v>3607832021</v>
      </c>
      <c r="P282" s="9">
        <v>44508</v>
      </c>
      <c r="Q282" s="9" t="e">
        <v>#N/A</v>
      </c>
      <c r="R282" s="9" t="s">
        <v>21</v>
      </c>
      <c r="S282" s="10">
        <v>20215210103542</v>
      </c>
      <c r="T282" s="9" t="s">
        <v>22</v>
      </c>
      <c r="U282" s="9" t="s">
        <v>37</v>
      </c>
      <c r="V282" s="9" t="s">
        <v>38</v>
      </c>
      <c r="W282" s="8" t="s">
        <v>25</v>
      </c>
      <c r="X282" s="10" t="s">
        <v>139</v>
      </c>
      <c r="Y282" s="10" t="s">
        <v>51</v>
      </c>
      <c r="Z282" s="10" t="s">
        <v>140</v>
      </c>
      <c r="AA282" s="9" t="s">
        <v>43</v>
      </c>
      <c r="AB282" s="10">
        <v>17</v>
      </c>
      <c r="AC282" s="8" t="s">
        <v>30</v>
      </c>
      <c r="AD282" s="12" t="s">
        <v>31</v>
      </c>
      <c r="AE282" s="13" t="s">
        <v>32</v>
      </c>
      <c r="AF282" s="8"/>
      <c r="AG282" s="8"/>
      <c r="AH282" s="14" t="s">
        <v>33</v>
      </c>
    </row>
    <row r="283" spans="14:34" ht="15.75" x14ac:dyDescent="0.25">
      <c r="N283" s="7">
        <v>44510</v>
      </c>
      <c r="O283" s="8">
        <v>3603692021</v>
      </c>
      <c r="P283" s="9">
        <v>44508</v>
      </c>
      <c r="Q283" s="9" t="e">
        <v>#N/A</v>
      </c>
      <c r="R283" s="9" t="s">
        <v>21</v>
      </c>
      <c r="S283" s="10">
        <v>20215210103462</v>
      </c>
      <c r="T283" s="9" t="s">
        <v>22</v>
      </c>
      <c r="U283" s="9" t="s">
        <v>37</v>
      </c>
      <c r="V283" s="9" t="s">
        <v>38</v>
      </c>
      <c r="W283" s="8" t="s">
        <v>49</v>
      </c>
      <c r="X283" s="10" t="s">
        <v>114</v>
      </c>
      <c r="Y283" s="10" t="s">
        <v>136</v>
      </c>
      <c r="Z283" s="10" t="s">
        <v>76</v>
      </c>
      <c r="AA283" s="9" t="s">
        <v>29</v>
      </c>
      <c r="AB283" s="10" t="e">
        <v>#REF!</v>
      </c>
      <c r="AC283" s="8" t="s">
        <v>30</v>
      </c>
      <c r="AD283" s="12" t="s">
        <v>31</v>
      </c>
      <c r="AE283" s="13" t="s">
        <v>32</v>
      </c>
      <c r="AF283" s="8"/>
      <c r="AG283" s="8"/>
      <c r="AH283" s="14" t="s">
        <v>33</v>
      </c>
    </row>
    <row r="284" spans="14:34" ht="15.75" x14ac:dyDescent="0.25">
      <c r="N284" s="7">
        <v>44510</v>
      </c>
      <c r="O284" s="8">
        <v>3591262021</v>
      </c>
      <c r="P284" s="9">
        <v>44508</v>
      </c>
      <c r="Q284" s="9" t="e">
        <v>#N/A</v>
      </c>
      <c r="R284" s="9" t="s">
        <v>21</v>
      </c>
      <c r="S284" s="10">
        <v>20214603573412</v>
      </c>
      <c r="T284" s="9" t="s">
        <v>22</v>
      </c>
      <c r="U284" s="9" t="s">
        <v>37</v>
      </c>
      <c r="V284" s="9" t="s">
        <v>24</v>
      </c>
      <c r="W284" s="8" t="s">
        <v>25</v>
      </c>
      <c r="X284" s="10" t="s">
        <v>146</v>
      </c>
      <c r="Y284" s="10" t="s">
        <v>36</v>
      </c>
      <c r="Z284" s="10" t="s">
        <v>113</v>
      </c>
      <c r="AA284" s="9" t="s">
        <v>43</v>
      </c>
      <c r="AB284" s="10">
        <v>3</v>
      </c>
      <c r="AC284" s="8" t="s">
        <v>30</v>
      </c>
      <c r="AD284" s="12" t="s">
        <v>31</v>
      </c>
      <c r="AE284" s="13" t="s">
        <v>32</v>
      </c>
      <c r="AF284" s="8"/>
      <c r="AG284" s="8"/>
      <c r="AH284" s="14" t="s">
        <v>33</v>
      </c>
    </row>
    <row r="285" spans="14:34" ht="15.75" x14ac:dyDescent="0.25">
      <c r="N285" s="7">
        <v>44510</v>
      </c>
      <c r="O285" s="8">
        <v>3580422021</v>
      </c>
      <c r="P285" s="9">
        <v>44508</v>
      </c>
      <c r="Q285" s="9" t="e">
        <v>#N/A</v>
      </c>
      <c r="R285" s="9" t="s">
        <v>21</v>
      </c>
      <c r="S285" s="10">
        <v>20214603585522</v>
      </c>
      <c r="T285" s="9" t="s">
        <v>22</v>
      </c>
      <c r="U285" s="9" t="s">
        <v>23</v>
      </c>
      <c r="V285" s="9" t="s">
        <v>24</v>
      </c>
      <c r="W285" s="8" t="s">
        <v>49</v>
      </c>
      <c r="X285" s="10" t="s">
        <v>137</v>
      </c>
      <c r="Y285" s="10" t="s">
        <v>109</v>
      </c>
      <c r="Z285" s="10" t="s">
        <v>57</v>
      </c>
      <c r="AA285" s="9" t="s">
        <v>43</v>
      </c>
      <c r="AB285" s="10">
        <v>3</v>
      </c>
      <c r="AC285" s="8" t="s">
        <v>30</v>
      </c>
      <c r="AD285" s="12" t="s">
        <v>31</v>
      </c>
      <c r="AE285" s="13" t="s">
        <v>32</v>
      </c>
      <c r="AF285" s="8"/>
      <c r="AG285" s="8"/>
      <c r="AH285" s="14" t="s">
        <v>33</v>
      </c>
    </row>
    <row r="286" spans="14:34" ht="15.75" x14ac:dyDescent="0.25">
      <c r="N286" s="7">
        <v>44510</v>
      </c>
      <c r="O286" s="8">
        <v>3636162021</v>
      </c>
      <c r="P286" s="9">
        <v>44509</v>
      </c>
      <c r="Q286" s="9" t="e">
        <v>#N/A</v>
      </c>
      <c r="R286" s="9" t="s">
        <v>21</v>
      </c>
      <c r="S286" s="10">
        <v>20215210104202</v>
      </c>
      <c r="T286" s="9" t="s">
        <v>22</v>
      </c>
      <c r="U286" s="9" t="s">
        <v>37</v>
      </c>
      <c r="V286" s="9" t="s">
        <v>38</v>
      </c>
      <c r="W286" s="8" t="s">
        <v>25</v>
      </c>
      <c r="X286" s="10" t="s">
        <v>139</v>
      </c>
      <c r="Y286" s="10" t="s">
        <v>51</v>
      </c>
      <c r="Z286" s="10" t="s">
        <v>57</v>
      </c>
      <c r="AA286" s="9" t="s">
        <v>29</v>
      </c>
      <c r="AB286" s="10">
        <v>16</v>
      </c>
      <c r="AC286" s="8" t="s">
        <v>30</v>
      </c>
      <c r="AD286" s="12" t="s">
        <v>31</v>
      </c>
      <c r="AE286" s="13" t="s">
        <v>32</v>
      </c>
      <c r="AF286" s="8"/>
      <c r="AG286" s="8"/>
      <c r="AH286" s="14" t="s">
        <v>33</v>
      </c>
    </row>
    <row r="287" spans="14:34" ht="15.75" x14ac:dyDescent="0.25">
      <c r="N287" s="7">
        <v>44510</v>
      </c>
      <c r="O287" s="8">
        <v>3636152021</v>
      </c>
      <c r="P287" s="9">
        <v>44509</v>
      </c>
      <c r="Q287" s="9" t="e">
        <v>#N/A</v>
      </c>
      <c r="R287" s="9" t="s">
        <v>21</v>
      </c>
      <c r="S287" s="10">
        <v>20215210104092</v>
      </c>
      <c r="T287" s="9" t="s">
        <v>22</v>
      </c>
      <c r="U287" s="9" t="s">
        <v>37</v>
      </c>
      <c r="V287" s="9" t="s">
        <v>38</v>
      </c>
      <c r="W287" s="8" t="s">
        <v>25</v>
      </c>
      <c r="X287" s="10" t="s">
        <v>139</v>
      </c>
      <c r="Y287" s="10" t="s">
        <v>58</v>
      </c>
      <c r="Z287" s="10" t="s">
        <v>57</v>
      </c>
      <c r="AA287" s="9" t="s">
        <v>43</v>
      </c>
      <c r="AB287" s="10">
        <v>16</v>
      </c>
      <c r="AC287" s="8" t="s">
        <v>30</v>
      </c>
      <c r="AD287" s="12" t="s">
        <v>31</v>
      </c>
      <c r="AE287" s="13" t="s">
        <v>32</v>
      </c>
      <c r="AF287" s="8"/>
      <c r="AG287" s="8"/>
      <c r="AH287" s="14" t="s">
        <v>33</v>
      </c>
    </row>
    <row r="288" spans="14:34" ht="15.75" x14ac:dyDescent="0.25">
      <c r="N288" s="7">
        <v>44510</v>
      </c>
      <c r="O288" s="8">
        <v>3629792021</v>
      </c>
      <c r="P288" s="9">
        <v>44509</v>
      </c>
      <c r="Q288" s="9" t="e">
        <v>#N/A</v>
      </c>
      <c r="R288" s="9" t="s">
        <v>21</v>
      </c>
      <c r="S288" s="10">
        <v>20215210104002</v>
      </c>
      <c r="T288" s="9" t="s">
        <v>22</v>
      </c>
      <c r="U288" s="9" t="s">
        <v>37</v>
      </c>
      <c r="V288" s="9" t="s">
        <v>38</v>
      </c>
      <c r="W288" s="8" t="s">
        <v>25</v>
      </c>
      <c r="X288" s="10" t="s">
        <v>139</v>
      </c>
      <c r="Y288" s="10" t="s">
        <v>51</v>
      </c>
      <c r="Z288" s="10" t="s">
        <v>57</v>
      </c>
      <c r="AA288" s="9" t="s">
        <v>29</v>
      </c>
      <c r="AB288" s="10">
        <v>16</v>
      </c>
      <c r="AC288" s="8" t="s">
        <v>30</v>
      </c>
      <c r="AD288" s="12" t="s">
        <v>31</v>
      </c>
      <c r="AE288" s="13" t="s">
        <v>32</v>
      </c>
      <c r="AF288" s="8"/>
      <c r="AG288" s="8"/>
      <c r="AH288" s="14" t="s">
        <v>33</v>
      </c>
    </row>
    <row r="289" spans="14:34" ht="15.75" x14ac:dyDescent="0.25">
      <c r="N289" s="7">
        <v>44510</v>
      </c>
      <c r="O289" s="8">
        <v>3629662021</v>
      </c>
      <c r="P289" s="9">
        <v>44509</v>
      </c>
      <c r="Q289" s="9" t="e">
        <v>#N/A</v>
      </c>
      <c r="R289" s="9" t="s">
        <v>21</v>
      </c>
      <c r="S289" s="10">
        <v>20215210103992</v>
      </c>
      <c r="T289" s="9" t="s">
        <v>22</v>
      </c>
      <c r="U289" s="9" t="s">
        <v>37</v>
      </c>
      <c r="V289" s="9" t="s">
        <v>38</v>
      </c>
      <c r="W289" s="8" t="s">
        <v>25</v>
      </c>
      <c r="X289" s="10" t="s">
        <v>139</v>
      </c>
      <c r="Y289" s="10" t="s">
        <v>58</v>
      </c>
      <c r="Z289" s="10" t="s">
        <v>57</v>
      </c>
      <c r="AA289" s="9" t="s">
        <v>29</v>
      </c>
      <c r="AB289" s="10">
        <v>16</v>
      </c>
      <c r="AC289" s="8" t="s">
        <v>30</v>
      </c>
      <c r="AD289" s="12" t="s">
        <v>31</v>
      </c>
      <c r="AE289" s="13" t="s">
        <v>32</v>
      </c>
      <c r="AF289" s="8"/>
      <c r="AG289" s="8"/>
      <c r="AH289" s="14" t="s">
        <v>33</v>
      </c>
    </row>
    <row r="290" spans="14:34" ht="15.75" x14ac:dyDescent="0.25">
      <c r="N290" s="7">
        <v>44510</v>
      </c>
      <c r="O290" s="8">
        <v>3628762021</v>
      </c>
      <c r="P290" s="9">
        <v>44509</v>
      </c>
      <c r="Q290" s="9" t="e">
        <v>#N/A</v>
      </c>
      <c r="R290" s="9" t="s">
        <v>21</v>
      </c>
      <c r="S290" s="10">
        <v>20215210103962</v>
      </c>
      <c r="T290" s="9" t="s">
        <v>22</v>
      </c>
      <c r="U290" s="9" t="s">
        <v>37</v>
      </c>
      <c r="V290" s="9" t="s">
        <v>38</v>
      </c>
      <c r="W290" s="8" t="s">
        <v>25</v>
      </c>
      <c r="X290" s="10" t="s">
        <v>139</v>
      </c>
      <c r="Y290" s="10" t="s">
        <v>51</v>
      </c>
      <c r="Z290" s="10" t="s">
        <v>57</v>
      </c>
      <c r="AA290" s="9" t="s">
        <v>43</v>
      </c>
      <c r="AB290" s="10">
        <v>16</v>
      </c>
      <c r="AC290" s="8" t="s">
        <v>30</v>
      </c>
      <c r="AD290" s="12" t="s">
        <v>31</v>
      </c>
      <c r="AE290" s="13" t="s">
        <v>32</v>
      </c>
      <c r="AF290" s="8"/>
      <c r="AG290" s="8"/>
      <c r="AH290" s="14" t="s">
        <v>33</v>
      </c>
    </row>
    <row r="291" spans="14:34" ht="15.75" x14ac:dyDescent="0.25">
      <c r="N291" s="7">
        <v>44510</v>
      </c>
      <c r="O291" s="8">
        <v>3628742021</v>
      </c>
      <c r="P291" s="9">
        <v>44509</v>
      </c>
      <c r="Q291" s="9" t="e">
        <v>#N/A</v>
      </c>
      <c r="R291" s="9" t="s">
        <v>21</v>
      </c>
      <c r="S291" s="10">
        <v>20215210103952</v>
      </c>
      <c r="T291" s="9" t="s">
        <v>22</v>
      </c>
      <c r="U291" s="9" t="s">
        <v>37</v>
      </c>
      <c r="V291" s="9" t="s">
        <v>38</v>
      </c>
      <c r="W291" s="8" t="s">
        <v>25</v>
      </c>
      <c r="X291" s="10" t="s">
        <v>139</v>
      </c>
      <c r="Y291" s="10" t="s">
        <v>58</v>
      </c>
      <c r="Z291" s="10" t="s">
        <v>57</v>
      </c>
      <c r="AA291" s="9" t="s">
        <v>29</v>
      </c>
      <c r="AB291" s="10">
        <v>16</v>
      </c>
      <c r="AC291" s="8" t="s">
        <v>30</v>
      </c>
      <c r="AD291" s="12" t="s">
        <v>31</v>
      </c>
      <c r="AE291" s="13" t="s">
        <v>32</v>
      </c>
      <c r="AF291" s="8"/>
      <c r="AG291" s="8"/>
      <c r="AH291" s="14" t="s">
        <v>33</v>
      </c>
    </row>
    <row r="292" spans="14:34" ht="15.75" x14ac:dyDescent="0.25">
      <c r="N292" s="7">
        <v>44510</v>
      </c>
      <c r="O292" s="8">
        <v>3624412021</v>
      </c>
      <c r="P292" s="9">
        <v>44509</v>
      </c>
      <c r="Q292" s="9" t="e">
        <v>#N/A</v>
      </c>
      <c r="R292" s="9" t="s">
        <v>21</v>
      </c>
      <c r="S292" s="10">
        <v>20215210103752</v>
      </c>
      <c r="T292" s="9" t="s">
        <v>22</v>
      </c>
      <c r="U292" s="9" t="s">
        <v>37</v>
      </c>
      <c r="V292" s="9" t="s">
        <v>38</v>
      </c>
      <c r="W292" s="8" t="s">
        <v>25</v>
      </c>
      <c r="X292" s="10" t="s">
        <v>100</v>
      </c>
      <c r="Y292" s="10" t="s">
        <v>109</v>
      </c>
      <c r="Z292" s="10" t="s">
        <v>54</v>
      </c>
      <c r="AA292" s="9" t="s">
        <v>43</v>
      </c>
      <c r="AB292" s="10">
        <v>9</v>
      </c>
      <c r="AC292" s="8" t="s">
        <v>30</v>
      </c>
      <c r="AD292" s="12" t="s">
        <v>31</v>
      </c>
      <c r="AE292" s="13" t="s">
        <v>32</v>
      </c>
      <c r="AF292" s="8"/>
      <c r="AG292" s="8"/>
      <c r="AH292" s="14" t="s">
        <v>33</v>
      </c>
    </row>
    <row r="293" spans="14:34" ht="15.75" x14ac:dyDescent="0.25">
      <c r="N293" s="7">
        <v>44510</v>
      </c>
      <c r="O293" s="8">
        <v>3624402021</v>
      </c>
      <c r="P293" s="9">
        <v>44509</v>
      </c>
      <c r="Q293" s="9" t="e">
        <v>#N/A</v>
      </c>
      <c r="R293" s="9" t="s">
        <v>21</v>
      </c>
      <c r="S293" s="10">
        <v>20215210103742</v>
      </c>
      <c r="T293" s="9" t="s">
        <v>22</v>
      </c>
      <c r="U293" s="9" t="s">
        <v>37</v>
      </c>
      <c r="V293" s="9" t="s">
        <v>38</v>
      </c>
      <c r="W293" s="8" t="s">
        <v>25</v>
      </c>
      <c r="X293" s="10" t="s">
        <v>139</v>
      </c>
      <c r="Y293" s="10" t="s">
        <v>51</v>
      </c>
      <c r="Z293" s="10" t="s">
        <v>57</v>
      </c>
      <c r="AA293" s="9" t="s">
        <v>29</v>
      </c>
      <c r="AB293" s="10">
        <v>16</v>
      </c>
      <c r="AC293" s="8" t="s">
        <v>30</v>
      </c>
      <c r="AD293" s="12" t="s">
        <v>31</v>
      </c>
      <c r="AE293" s="13" t="s">
        <v>32</v>
      </c>
      <c r="AF293" s="8"/>
      <c r="AG293" s="8"/>
      <c r="AH293" s="14" t="s">
        <v>33</v>
      </c>
    </row>
    <row r="294" spans="14:34" ht="15.75" x14ac:dyDescent="0.25">
      <c r="N294" s="7">
        <v>44510</v>
      </c>
      <c r="O294" s="8">
        <v>3623412021</v>
      </c>
      <c r="P294" s="9">
        <v>44509</v>
      </c>
      <c r="Q294" s="9" t="e">
        <v>#N/A</v>
      </c>
      <c r="R294" s="9" t="s">
        <v>21</v>
      </c>
      <c r="S294" s="10">
        <v>20215210103712</v>
      </c>
      <c r="T294" s="9" t="s">
        <v>22</v>
      </c>
      <c r="U294" s="9" t="s">
        <v>37</v>
      </c>
      <c r="V294" s="9" t="s">
        <v>38</v>
      </c>
      <c r="W294" s="8" t="s">
        <v>88</v>
      </c>
      <c r="X294" s="10" t="s">
        <v>106</v>
      </c>
      <c r="Y294" s="10" t="s">
        <v>60</v>
      </c>
      <c r="Z294" s="10" t="s">
        <v>57</v>
      </c>
      <c r="AA294" s="9" t="s">
        <v>43</v>
      </c>
      <c r="AB294" s="10">
        <v>29</v>
      </c>
      <c r="AC294" s="8" t="s">
        <v>30</v>
      </c>
      <c r="AD294" s="12" t="s">
        <v>31</v>
      </c>
      <c r="AE294" s="13" t="s">
        <v>32</v>
      </c>
      <c r="AF294" s="8"/>
      <c r="AG294" s="8"/>
      <c r="AH294" s="14" t="s">
        <v>33</v>
      </c>
    </row>
    <row r="295" spans="14:34" ht="15.75" x14ac:dyDescent="0.25">
      <c r="N295" s="7">
        <v>44510</v>
      </c>
      <c r="O295" s="8">
        <v>3647332021</v>
      </c>
      <c r="P295" s="9">
        <v>44510</v>
      </c>
      <c r="Q295" s="9" t="e">
        <v>#N/A</v>
      </c>
      <c r="R295" s="9" t="s">
        <v>21</v>
      </c>
      <c r="S295" s="10">
        <v>20215210104522</v>
      </c>
      <c r="T295" s="9" t="s">
        <v>22</v>
      </c>
      <c r="U295" s="9" t="s">
        <v>37</v>
      </c>
      <c r="V295" s="9" t="s">
        <v>38</v>
      </c>
      <c r="W295" s="8" t="s">
        <v>25</v>
      </c>
      <c r="X295" s="10" t="s">
        <v>139</v>
      </c>
      <c r="Y295" s="10" t="s">
        <v>51</v>
      </c>
      <c r="Z295" s="10" t="s">
        <v>57</v>
      </c>
      <c r="AA295" s="9" t="s">
        <v>29</v>
      </c>
      <c r="AB295" s="10">
        <v>15</v>
      </c>
      <c r="AC295" s="8" t="s">
        <v>30</v>
      </c>
      <c r="AD295" s="12" t="s">
        <v>31</v>
      </c>
      <c r="AE295" s="13" t="s">
        <v>32</v>
      </c>
      <c r="AF295" s="8"/>
      <c r="AG295" s="8"/>
      <c r="AH295" s="14" t="s">
        <v>33</v>
      </c>
    </row>
    <row r="296" spans="14:34" ht="15.75" x14ac:dyDescent="0.25">
      <c r="N296" s="7">
        <v>44510</v>
      </c>
      <c r="O296" s="8">
        <v>3643902021</v>
      </c>
      <c r="P296" s="9">
        <v>44510</v>
      </c>
      <c r="Q296" s="9" t="e">
        <v>#N/A</v>
      </c>
      <c r="R296" s="9" t="s">
        <v>21</v>
      </c>
      <c r="S296" s="10">
        <v>20214603591472</v>
      </c>
      <c r="T296" s="9" t="s">
        <v>22</v>
      </c>
      <c r="U296" s="9" t="s">
        <v>85</v>
      </c>
      <c r="V296" s="9" t="s">
        <v>38</v>
      </c>
      <c r="W296" s="8" t="s">
        <v>49</v>
      </c>
      <c r="X296" s="10" t="s">
        <v>137</v>
      </c>
      <c r="Y296" s="10" t="s">
        <v>36</v>
      </c>
      <c r="Z296" s="10" t="s">
        <v>113</v>
      </c>
      <c r="AA296" s="9" t="s">
        <v>43</v>
      </c>
      <c r="AB296" s="10">
        <v>8</v>
      </c>
      <c r="AC296" s="8" t="s">
        <v>30</v>
      </c>
      <c r="AD296" s="12" t="s">
        <v>31</v>
      </c>
      <c r="AE296" s="13" t="s">
        <v>32</v>
      </c>
      <c r="AF296" s="8"/>
      <c r="AG296" s="8"/>
      <c r="AH296" s="14" t="s">
        <v>33</v>
      </c>
    </row>
    <row r="297" spans="14:34" ht="15.75" x14ac:dyDescent="0.25">
      <c r="N297" s="7">
        <v>44522</v>
      </c>
      <c r="O297" s="8">
        <v>3668282021</v>
      </c>
      <c r="P297" s="9">
        <v>44511</v>
      </c>
      <c r="Q297" s="9" t="e">
        <v>#N/A</v>
      </c>
      <c r="R297" s="9" t="s">
        <v>21</v>
      </c>
      <c r="S297" s="10">
        <v>20215210105302</v>
      </c>
      <c r="T297" s="9" t="s">
        <v>22</v>
      </c>
      <c r="U297" s="9" t="s">
        <v>37</v>
      </c>
      <c r="V297" s="9" t="s">
        <v>38</v>
      </c>
      <c r="W297" s="8" t="s">
        <v>25</v>
      </c>
      <c r="X297" s="10" t="s">
        <v>139</v>
      </c>
      <c r="Y297" s="10" t="s">
        <v>58</v>
      </c>
      <c r="Z297" s="10" t="s">
        <v>54</v>
      </c>
      <c r="AA297" s="9" t="s">
        <v>43</v>
      </c>
      <c r="AB297" s="10" t="e">
        <v>#REF!</v>
      </c>
      <c r="AC297" s="8" t="s">
        <v>30</v>
      </c>
      <c r="AD297" s="12" t="s">
        <v>31</v>
      </c>
      <c r="AE297" s="13" t="s">
        <v>32</v>
      </c>
      <c r="AF297" s="8"/>
      <c r="AG297" s="8"/>
      <c r="AH297" s="14" t="s">
        <v>33</v>
      </c>
    </row>
    <row r="298" spans="14:34" ht="15.75" x14ac:dyDescent="0.25">
      <c r="N298" s="7">
        <v>44522</v>
      </c>
      <c r="O298" s="8">
        <v>3667952021</v>
      </c>
      <c r="P298" s="9">
        <v>44511</v>
      </c>
      <c r="Q298" s="9" t="e">
        <v>#N/A</v>
      </c>
      <c r="R298" s="9" t="s">
        <v>21</v>
      </c>
      <c r="S298" s="10">
        <v>20215210105242</v>
      </c>
      <c r="T298" s="9" t="s">
        <v>22</v>
      </c>
      <c r="U298" s="9" t="s">
        <v>37</v>
      </c>
      <c r="V298" s="9" t="s">
        <v>38</v>
      </c>
      <c r="W298" s="8" t="s">
        <v>49</v>
      </c>
      <c r="X298" s="10" t="s">
        <v>145</v>
      </c>
      <c r="Y298" s="10" t="s">
        <v>60</v>
      </c>
      <c r="Z298" s="10" t="s">
        <v>76</v>
      </c>
      <c r="AA298" s="9" t="s">
        <v>43</v>
      </c>
      <c r="AB298" s="10">
        <v>7</v>
      </c>
      <c r="AC298" s="8" t="s">
        <v>30</v>
      </c>
      <c r="AD298" s="12" t="s">
        <v>31</v>
      </c>
      <c r="AE298" s="13" t="s">
        <v>32</v>
      </c>
      <c r="AF298" s="8"/>
      <c r="AG298" s="8"/>
      <c r="AH298" s="14" t="s">
        <v>33</v>
      </c>
    </row>
    <row r="299" spans="14:34" ht="15.75" x14ac:dyDescent="0.25">
      <c r="N299" s="7">
        <v>44522</v>
      </c>
      <c r="O299" s="8">
        <v>3667942021</v>
      </c>
      <c r="P299" s="9">
        <v>44511</v>
      </c>
      <c r="Q299" s="9" t="e">
        <v>#N/A</v>
      </c>
      <c r="R299" s="9" t="s">
        <v>21</v>
      </c>
      <c r="S299" s="10">
        <v>20215210105232</v>
      </c>
      <c r="T299" s="9" t="s">
        <v>22</v>
      </c>
      <c r="U299" s="9" t="s">
        <v>37</v>
      </c>
      <c r="V299" s="9" t="s">
        <v>38</v>
      </c>
      <c r="W299" s="8" t="s">
        <v>49</v>
      </c>
      <c r="X299" s="10" t="s">
        <v>114</v>
      </c>
      <c r="Y299" s="10" t="s">
        <v>53</v>
      </c>
      <c r="Z299" s="10" t="s">
        <v>76</v>
      </c>
      <c r="AA299" s="9" t="s">
        <v>43</v>
      </c>
      <c r="AB299" s="10">
        <v>36</v>
      </c>
      <c r="AC299" s="8" t="s">
        <v>30</v>
      </c>
      <c r="AD299" s="12" t="s">
        <v>31</v>
      </c>
      <c r="AE299" s="13" t="s">
        <v>32</v>
      </c>
      <c r="AF299" s="8"/>
      <c r="AG299" s="8"/>
      <c r="AH299" s="14" t="s">
        <v>33</v>
      </c>
    </row>
    <row r="300" spans="14:34" ht="15.75" x14ac:dyDescent="0.25">
      <c r="N300" s="7">
        <v>44522</v>
      </c>
      <c r="O300" s="8">
        <v>3661272021</v>
      </c>
      <c r="P300" s="9">
        <v>44511</v>
      </c>
      <c r="Q300" s="9" t="e">
        <v>#N/A</v>
      </c>
      <c r="R300" s="9" t="s">
        <v>21</v>
      </c>
      <c r="S300" s="10">
        <v>20215210104932</v>
      </c>
      <c r="T300" s="9" t="s">
        <v>22</v>
      </c>
      <c r="U300" s="9" t="s">
        <v>37</v>
      </c>
      <c r="V300" s="9" t="s">
        <v>38</v>
      </c>
      <c r="W300" s="8" t="s">
        <v>25</v>
      </c>
      <c r="X300" s="10" t="s">
        <v>139</v>
      </c>
      <c r="Y300" s="10" t="s">
        <v>51</v>
      </c>
      <c r="Z300" s="10" t="s">
        <v>57</v>
      </c>
      <c r="AA300" s="9" t="s">
        <v>43</v>
      </c>
      <c r="AB300" s="10">
        <v>14</v>
      </c>
      <c r="AC300" s="8" t="s">
        <v>30</v>
      </c>
      <c r="AD300" s="12" t="s">
        <v>31</v>
      </c>
      <c r="AE300" s="13" t="s">
        <v>32</v>
      </c>
      <c r="AF300" s="8"/>
      <c r="AG300" s="8"/>
      <c r="AH300" s="14" t="s">
        <v>33</v>
      </c>
    </row>
    <row r="301" spans="14:34" ht="15.75" x14ac:dyDescent="0.25">
      <c r="N301" s="7">
        <v>44522</v>
      </c>
      <c r="O301" s="8">
        <v>3682702021</v>
      </c>
      <c r="P301" s="9">
        <v>44512</v>
      </c>
      <c r="Q301" s="9" t="e">
        <v>#N/A</v>
      </c>
      <c r="R301" s="9" t="s">
        <v>21</v>
      </c>
      <c r="S301" s="10">
        <v>20215210105772</v>
      </c>
      <c r="T301" s="9" t="s">
        <v>22</v>
      </c>
      <c r="U301" s="9" t="s">
        <v>37</v>
      </c>
      <c r="V301" s="9" t="s">
        <v>38</v>
      </c>
      <c r="W301" s="8" t="s">
        <v>25</v>
      </c>
      <c r="X301" s="10" t="s">
        <v>116</v>
      </c>
      <c r="Y301" s="10" t="s">
        <v>39</v>
      </c>
      <c r="Z301" s="10" t="s">
        <v>57</v>
      </c>
      <c r="AA301" s="9" t="s">
        <v>43</v>
      </c>
      <c r="AB301" s="10">
        <v>35</v>
      </c>
      <c r="AC301" s="8" t="s">
        <v>30</v>
      </c>
      <c r="AD301" s="12" t="s">
        <v>31</v>
      </c>
      <c r="AE301" s="13" t="s">
        <v>32</v>
      </c>
      <c r="AF301" s="8"/>
      <c r="AG301" s="8"/>
      <c r="AH301" s="14" t="s">
        <v>33</v>
      </c>
    </row>
    <row r="302" spans="14:34" ht="15.75" x14ac:dyDescent="0.25">
      <c r="N302" s="7">
        <v>44522</v>
      </c>
      <c r="O302" s="8">
        <v>3680842021</v>
      </c>
      <c r="P302" s="9">
        <v>44512</v>
      </c>
      <c r="Q302" s="9" t="e">
        <v>#N/A</v>
      </c>
      <c r="R302" s="9" t="s">
        <v>21</v>
      </c>
      <c r="S302" s="10">
        <v>20215210105712</v>
      </c>
      <c r="T302" s="9" t="s">
        <v>22</v>
      </c>
      <c r="U302" s="9" t="s">
        <v>37</v>
      </c>
      <c r="V302" s="9" t="s">
        <v>38</v>
      </c>
      <c r="W302" s="8" t="s">
        <v>25</v>
      </c>
      <c r="X302" s="10" t="s">
        <v>139</v>
      </c>
      <c r="Y302" s="10" t="s">
        <v>51</v>
      </c>
      <c r="Z302" s="10" t="s">
        <v>54</v>
      </c>
      <c r="AA302" s="9" t="s">
        <v>43</v>
      </c>
      <c r="AB302" s="10">
        <v>21</v>
      </c>
      <c r="AC302" s="8" t="s">
        <v>30</v>
      </c>
      <c r="AD302" s="12" t="s">
        <v>31</v>
      </c>
      <c r="AE302" s="13" t="s">
        <v>32</v>
      </c>
      <c r="AF302" s="8"/>
      <c r="AG302" s="8"/>
      <c r="AH302" s="14" t="s">
        <v>33</v>
      </c>
    </row>
    <row r="303" spans="14:34" ht="15.75" x14ac:dyDescent="0.25">
      <c r="N303" s="7">
        <v>44522</v>
      </c>
      <c r="O303" s="8">
        <v>3679702021</v>
      </c>
      <c r="P303" s="9">
        <v>44512</v>
      </c>
      <c r="Q303" s="9" t="e">
        <v>#N/A</v>
      </c>
      <c r="R303" s="9" t="s">
        <v>21</v>
      </c>
      <c r="S303" s="10">
        <v>20215210104962</v>
      </c>
      <c r="T303" s="9" t="s">
        <v>22</v>
      </c>
      <c r="U303" s="9" t="s">
        <v>37</v>
      </c>
      <c r="V303" s="9" t="s">
        <v>24</v>
      </c>
      <c r="W303" s="8" t="s">
        <v>25</v>
      </c>
      <c r="X303" s="10" t="s">
        <v>139</v>
      </c>
      <c r="Y303" s="10" t="s">
        <v>51</v>
      </c>
      <c r="Z303" s="10" t="s">
        <v>140</v>
      </c>
      <c r="AA303" s="9" t="s">
        <v>43</v>
      </c>
      <c r="AB303" s="10" t="e">
        <v>#REF!</v>
      </c>
      <c r="AC303" s="8" t="s">
        <v>30</v>
      </c>
      <c r="AD303" s="12" t="s">
        <v>31</v>
      </c>
      <c r="AE303" s="13" t="s">
        <v>32</v>
      </c>
      <c r="AF303" s="8"/>
      <c r="AG303" s="8"/>
      <c r="AH303" s="14" t="s">
        <v>33</v>
      </c>
    </row>
    <row r="304" spans="14:34" ht="15.75" x14ac:dyDescent="0.25">
      <c r="N304" s="7">
        <v>44522</v>
      </c>
      <c r="O304" s="8">
        <v>3678862021</v>
      </c>
      <c r="P304" s="9">
        <v>44512</v>
      </c>
      <c r="Q304" s="9" t="e">
        <v>#N/A</v>
      </c>
      <c r="R304" s="9" t="s">
        <v>21</v>
      </c>
      <c r="S304" s="10">
        <v>20215210105572</v>
      </c>
      <c r="T304" s="9" t="s">
        <v>22</v>
      </c>
      <c r="U304" s="9" t="s">
        <v>37</v>
      </c>
      <c r="V304" s="9" t="s">
        <v>38</v>
      </c>
      <c r="W304" s="8" t="s">
        <v>25</v>
      </c>
      <c r="X304" s="10" t="s">
        <v>139</v>
      </c>
      <c r="Y304" s="10" t="s">
        <v>51</v>
      </c>
      <c r="Z304" s="10" t="s">
        <v>54</v>
      </c>
      <c r="AA304" s="9" t="s">
        <v>43</v>
      </c>
      <c r="AB304" s="10" t="e">
        <v>#REF!</v>
      </c>
      <c r="AC304" s="8" t="s">
        <v>30</v>
      </c>
      <c r="AD304" s="12" t="s">
        <v>31</v>
      </c>
      <c r="AE304" s="13" t="s">
        <v>32</v>
      </c>
      <c r="AF304" s="8"/>
      <c r="AG304" s="8"/>
      <c r="AH304" s="14" t="s">
        <v>33</v>
      </c>
    </row>
    <row r="305" spans="14:34" ht="15.75" x14ac:dyDescent="0.25">
      <c r="N305" s="7">
        <v>44522</v>
      </c>
      <c r="O305" s="8">
        <v>3700962021</v>
      </c>
      <c r="P305" s="9">
        <v>44516</v>
      </c>
      <c r="Q305" s="9" t="e">
        <v>#N/A</v>
      </c>
      <c r="R305" s="9" t="s">
        <v>21</v>
      </c>
      <c r="S305" s="10">
        <v>20214603653692</v>
      </c>
      <c r="T305" s="9" t="s">
        <v>22</v>
      </c>
      <c r="U305" s="9" t="s">
        <v>23</v>
      </c>
      <c r="V305" s="9" t="s">
        <v>24</v>
      </c>
      <c r="W305" s="8" t="s">
        <v>49</v>
      </c>
      <c r="X305" s="10" t="s">
        <v>118</v>
      </c>
      <c r="Y305" s="10" t="s">
        <v>36</v>
      </c>
      <c r="Z305" s="10" t="s">
        <v>113</v>
      </c>
      <c r="AA305" s="9" t="s">
        <v>43</v>
      </c>
      <c r="AB305" s="10">
        <v>20</v>
      </c>
      <c r="AC305" s="8" t="s">
        <v>30</v>
      </c>
      <c r="AD305" s="12" t="s">
        <v>31</v>
      </c>
      <c r="AE305" s="13" t="s">
        <v>32</v>
      </c>
      <c r="AF305" s="8"/>
      <c r="AG305" s="8"/>
      <c r="AH305" s="14" t="s">
        <v>33</v>
      </c>
    </row>
    <row r="306" spans="14:34" ht="15.75" x14ac:dyDescent="0.25">
      <c r="N306" s="7">
        <v>44522</v>
      </c>
      <c r="O306" s="8">
        <v>3693332021</v>
      </c>
      <c r="P306" s="9">
        <v>44516</v>
      </c>
      <c r="Q306" s="9" t="e">
        <v>#N/A</v>
      </c>
      <c r="R306" s="9" t="s">
        <v>21</v>
      </c>
      <c r="S306" s="10">
        <v>20215210106182</v>
      </c>
      <c r="T306" s="9" t="s">
        <v>22</v>
      </c>
      <c r="U306" s="9" t="s">
        <v>37</v>
      </c>
      <c r="V306" s="9" t="s">
        <v>38</v>
      </c>
      <c r="W306" s="8" t="s">
        <v>25</v>
      </c>
      <c r="X306" s="10" t="s">
        <v>146</v>
      </c>
      <c r="Y306" s="10" t="s">
        <v>73</v>
      </c>
      <c r="Z306" s="10" t="s">
        <v>54</v>
      </c>
      <c r="AA306" s="9" t="s">
        <v>43</v>
      </c>
      <c r="AB306" s="10" t="e">
        <v>#REF!</v>
      </c>
      <c r="AC306" s="8" t="s">
        <v>30</v>
      </c>
      <c r="AD306" s="12" t="s">
        <v>31</v>
      </c>
      <c r="AE306" s="13" t="s">
        <v>32</v>
      </c>
      <c r="AF306" s="8"/>
      <c r="AG306" s="8"/>
      <c r="AH306" s="14" t="s">
        <v>33</v>
      </c>
    </row>
    <row r="307" spans="14:34" ht="15.75" x14ac:dyDescent="0.25">
      <c r="N307" s="7">
        <v>44522</v>
      </c>
      <c r="O307" s="8">
        <v>3691222021</v>
      </c>
      <c r="P307" s="9">
        <v>44516</v>
      </c>
      <c r="Q307" s="9" t="e">
        <v>#N/A</v>
      </c>
      <c r="R307" s="9" t="s">
        <v>21</v>
      </c>
      <c r="S307" s="10">
        <v>20215210106112</v>
      </c>
      <c r="T307" s="9" t="s">
        <v>22</v>
      </c>
      <c r="U307" s="9" t="s">
        <v>37</v>
      </c>
      <c r="V307" s="9" t="s">
        <v>38</v>
      </c>
      <c r="W307" s="8" t="s">
        <v>25</v>
      </c>
      <c r="X307" s="10" t="s">
        <v>139</v>
      </c>
      <c r="Y307" s="10" t="s">
        <v>51</v>
      </c>
      <c r="Z307" s="10" t="s">
        <v>54</v>
      </c>
      <c r="AA307" s="9" t="s">
        <v>43</v>
      </c>
      <c r="AB307" s="10" t="e">
        <v>#REF!</v>
      </c>
      <c r="AC307" s="8" t="s">
        <v>30</v>
      </c>
      <c r="AD307" s="12" t="s">
        <v>31</v>
      </c>
      <c r="AE307" s="13" t="s">
        <v>32</v>
      </c>
      <c r="AF307" s="8"/>
      <c r="AG307" s="8"/>
      <c r="AH307" s="14" t="s">
        <v>33</v>
      </c>
    </row>
    <row r="308" spans="14:34" ht="15.75" x14ac:dyDescent="0.25">
      <c r="N308" s="7">
        <v>44522</v>
      </c>
      <c r="O308" s="8">
        <v>3725122021</v>
      </c>
      <c r="P308" s="9">
        <v>44517</v>
      </c>
      <c r="Q308" s="9" t="e">
        <v>#N/A</v>
      </c>
      <c r="R308" s="9" t="s">
        <v>21</v>
      </c>
      <c r="S308" s="10">
        <v>20214603669692</v>
      </c>
      <c r="T308" s="9" t="s">
        <v>22</v>
      </c>
      <c r="U308" s="9" t="s">
        <v>37</v>
      </c>
      <c r="V308" s="9" t="s">
        <v>24</v>
      </c>
      <c r="W308" s="8" t="s">
        <v>49</v>
      </c>
      <c r="X308" s="10" t="s">
        <v>132</v>
      </c>
      <c r="Y308" s="10" t="s">
        <v>36</v>
      </c>
      <c r="Z308" s="10" t="s">
        <v>113</v>
      </c>
      <c r="AA308" s="9" t="s">
        <v>43</v>
      </c>
      <c r="AB308" s="10">
        <v>11</v>
      </c>
      <c r="AC308" s="8" t="s">
        <v>30</v>
      </c>
      <c r="AD308" s="12" t="s">
        <v>31</v>
      </c>
      <c r="AE308" s="13" t="s">
        <v>32</v>
      </c>
      <c r="AF308" s="8"/>
      <c r="AG308" s="8"/>
      <c r="AH308" s="14" t="s">
        <v>33</v>
      </c>
    </row>
    <row r="309" spans="14:34" ht="15.75" x14ac:dyDescent="0.25">
      <c r="N309" s="7">
        <v>44522</v>
      </c>
      <c r="O309" s="8">
        <v>3719602021</v>
      </c>
      <c r="P309" s="9">
        <v>44517</v>
      </c>
      <c r="Q309" s="9" t="e">
        <v>#N/A</v>
      </c>
      <c r="R309" s="9" t="s">
        <v>21</v>
      </c>
      <c r="S309" s="10" t="e">
        <v>#N/A</v>
      </c>
      <c r="T309" s="9" t="s">
        <v>22</v>
      </c>
      <c r="U309" s="9" t="s">
        <v>37</v>
      </c>
      <c r="V309" s="9" t="s">
        <v>38</v>
      </c>
      <c r="W309" s="8" t="s">
        <v>126</v>
      </c>
      <c r="X309" s="10" t="e">
        <v>#N/A</v>
      </c>
      <c r="Y309" s="10" t="e">
        <v>#N/A</v>
      </c>
      <c r="Z309" s="10" t="e">
        <v>#N/A</v>
      </c>
      <c r="AA309" s="9" t="s">
        <v>43</v>
      </c>
      <c r="AB309" s="10">
        <v>33</v>
      </c>
      <c r="AC309" s="8" t="s">
        <v>30</v>
      </c>
      <c r="AD309" s="12" t="s">
        <v>31</v>
      </c>
      <c r="AE309" s="13" t="s">
        <v>32</v>
      </c>
      <c r="AF309" s="8"/>
      <c r="AG309" s="8"/>
      <c r="AH309" s="14" t="s">
        <v>33</v>
      </c>
    </row>
    <row r="310" spans="14:34" ht="15.75" x14ac:dyDescent="0.25">
      <c r="N310" s="7">
        <v>44522</v>
      </c>
      <c r="O310" s="8">
        <v>3718682021</v>
      </c>
      <c r="P310" s="9">
        <v>44517</v>
      </c>
      <c r="Q310" s="9" t="e">
        <v>#N/A</v>
      </c>
      <c r="R310" s="9" t="s">
        <v>21</v>
      </c>
      <c r="S310" s="10">
        <v>20215210106952</v>
      </c>
      <c r="T310" s="9" t="s">
        <v>22</v>
      </c>
      <c r="U310" s="9" t="s">
        <v>37</v>
      </c>
      <c r="V310" s="9" t="s">
        <v>38</v>
      </c>
      <c r="W310" s="8" t="s">
        <v>25</v>
      </c>
      <c r="X310" s="10" t="s">
        <v>139</v>
      </c>
      <c r="Y310" s="10" t="s">
        <v>51</v>
      </c>
      <c r="Z310" s="10" t="s">
        <v>54</v>
      </c>
      <c r="AA310" s="9" t="s">
        <v>43</v>
      </c>
      <c r="AB310" s="10" t="e">
        <v>#REF!</v>
      </c>
      <c r="AC310" s="8" t="s">
        <v>30</v>
      </c>
      <c r="AD310" s="12" t="s">
        <v>31</v>
      </c>
      <c r="AE310" s="13" t="s">
        <v>32</v>
      </c>
      <c r="AF310" s="8"/>
      <c r="AG310" s="8"/>
      <c r="AH310" s="14" t="s">
        <v>33</v>
      </c>
    </row>
    <row r="311" spans="14:34" ht="15.75" x14ac:dyDescent="0.25">
      <c r="N311" s="7">
        <v>44522</v>
      </c>
      <c r="O311" s="8">
        <v>3715672021</v>
      </c>
      <c r="P311" s="9">
        <v>44517</v>
      </c>
      <c r="Q311" s="9" t="e">
        <v>#N/A</v>
      </c>
      <c r="R311" s="9" t="s">
        <v>21</v>
      </c>
      <c r="S311" s="10">
        <v>20214603669162</v>
      </c>
      <c r="T311" s="9" t="s">
        <v>22</v>
      </c>
      <c r="U311" s="9" t="s">
        <v>23</v>
      </c>
      <c r="V311" s="9" t="s">
        <v>46</v>
      </c>
      <c r="W311" s="8" t="s">
        <v>49</v>
      </c>
      <c r="X311" s="10" t="s">
        <v>145</v>
      </c>
      <c r="Y311" s="10" t="s">
        <v>36</v>
      </c>
      <c r="Z311" s="10" t="s">
        <v>113</v>
      </c>
      <c r="AA311" s="9" t="s">
        <v>43</v>
      </c>
      <c r="AB311" s="10">
        <v>4</v>
      </c>
      <c r="AC311" s="8" t="s">
        <v>30</v>
      </c>
      <c r="AD311" s="12" t="s">
        <v>31</v>
      </c>
      <c r="AE311" s="13" t="s">
        <v>32</v>
      </c>
      <c r="AF311" s="8"/>
      <c r="AG311" s="8"/>
      <c r="AH311" s="14" t="s">
        <v>33</v>
      </c>
    </row>
    <row r="312" spans="14:34" ht="15.75" x14ac:dyDescent="0.25">
      <c r="N312" s="7">
        <v>44522</v>
      </c>
      <c r="O312" s="8">
        <v>3713692021</v>
      </c>
      <c r="P312" s="9">
        <v>44517</v>
      </c>
      <c r="Q312" s="9" t="e">
        <v>#N/A</v>
      </c>
      <c r="R312" s="9" t="s">
        <v>21</v>
      </c>
      <c r="S312" s="10">
        <v>20215210106582</v>
      </c>
      <c r="T312" s="9" t="s">
        <v>22</v>
      </c>
      <c r="U312" s="9" t="s">
        <v>37</v>
      </c>
      <c r="V312" s="9" t="s">
        <v>38</v>
      </c>
      <c r="W312" s="8" t="s">
        <v>25</v>
      </c>
      <c r="X312" s="10" t="s">
        <v>146</v>
      </c>
      <c r="Y312" s="10" t="s">
        <v>60</v>
      </c>
      <c r="Z312" s="10" t="s">
        <v>57</v>
      </c>
      <c r="AA312" s="9" t="s">
        <v>43</v>
      </c>
      <c r="AB312" s="10">
        <v>33</v>
      </c>
      <c r="AC312" s="8" t="s">
        <v>30</v>
      </c>
      <c r="AD312" s="12" t="s">
        <v>31</v>
      </c>
      <c r="AE312" s="13" t="s">
        <v>32</v>
      </c>
      <c r="AF312" s="8"/>
      <c r="AG312" s="8"/>
      <c r="AH312" s="14" t="s">
        <v>33</v>
      </c>
    </row>
    <row r="313" spans="14:34" ht="15.75" x14ac:dyDescent="0.25">
      <c r="N313" s="7">
        <v>44522</v>
      </c>
      <c r="O313" s="8">
        <v>3735622021</v>
      </c>
      <c r="P313" s="9">
        <v>44518</v>
      </c>
      <c r="Q313" s="9" t="e">
        <v>#N/A</v>
      </c>
      <c r="R313" s="9" t="s">
        <v>21</v>
      </c>
      <c r="S313" s="10">
        <v>20215210107692</v>
      </c>
      <c r="T313" s="9" t="s">
        <v>22</v>
      </c>
      <c r="U313" s="9" t="s">
        <v>37</v>
      </c>
      <c r="V313" s="9" t="s">
        <v>38</v>
      </c>
      <c r="W313" s="8" t="s">
        <v>25</v>
      </c>
      <c r="X313" s="10" t="s">
        <v>138</v>
      </c>
      <c r="Y313" s="10" t="s">
        <v>94</v>
      </c>
      <c r="Z313" s="10" t="s">
        <v>54</v>
      </c>
      <c r="AA313" s="9" t="s">
        <v>43</v>
      </c>
      <c r="AB313" s="10">
        <v>18</v>
      </c>
      <c r="AC313" s="8" t="s">
        <v>30</v>
      </c>
      <c r="AD313" s="12" t="s">
        <v>31</v>
      </c>
      <c r="AE313" s="13" t="s">
        <v>32</v>
      </c>
      <c r="AF313" s="8"/>
      <c r="AG313" s="8"/>
      <c r="AH313" s="14" t="s">
        <v>33</v>
      </c>
    </row>
    <row r="314" spans="14:34" ht="15.75" x14ac:dyDescent="0.25">
      <c r="N314" s="7">
        <v>44522</v>
      </c>
      <c r="O314" s="8">
        <v>3734042021</v>
      </c>
      <c r="P314" s="9">
        <v>44518</v>
      </c>
      <c r="Q314" s="9" t="e">
        <v>#N/A</v>
      </c>
      <c r="R314" s="9" t="s">
        <v>21</v>
      </c>
      <c r="S314" s="10">
        <v>20214603678072</v>
      </c>
      <c r="T314" s="9" t="s">
        <v>22</v>
      </c>
      <c r="U314" s="9" t="s">
        <v>23</v>
      </c>
      <c r="V314" s="9" t="s">
        <v>38</v>
      </c>
      <c r="W314" s="8" t="s">
        <v>25</v>
      </c>
      <c r="X314" s="10" t="s">
        <v>84</v>
      </c>
      <c r="Y314" s="10" t="s">
        <v>36</v>
      </c>
      <c r="Z314" s="10" t="s">
        <v>113</v>
      </c>
      <c r="AA314" s="9" t="s">
        <v>43</v>
      </c>
      <c r="AB314" s="10">
        <v>37</v>
      </c>
      <c r="AC314" s="8" t="s">
        <v>30</v>
      </c>
      <c r="AD314" s="12" t="s">
        <v>31</v>
      </c>
      <c r="AE314" s="13" t="s">
        <v>32</v>
      </c>
      <c r="AF314" s="8"/>
      <c r="AG314" s="8"/>
      <c r="AH314" s="14" t="s">
        <v>33</v>
      </c>
    </row>
    <row r="315" spans="14:34" ht="15.75" x14ac:dyDescent="0.25">
      <c r="N315" s="7">
        <v>44522</v>
      </c>
      <c r="O315" s="8">
        <v>3729032021</v>
      </c>
      <c r="P315" s="9">
        <v>44518</v>
      </c>
      <c r="Q315" s="9" t="e">
        <v>#N/A</v>
      </c>
      <c r="R315" s="9" t="s">
        <v>21</v>
      </c>
      <c r="S315" s="10">
        <v>20215210107222</v>
      </c>
      <c r="T315" s="9" t="s">
        <v>22</v>
      </c>
      <c r="U315" s="9" t="s">
        <v>37</v>
      </c>
      <c r="V315" s="9" t="s">
        <v>38</v>
      </c>
      <c r="W315" s="8" t="s">
        <v>25</v>
      </c>
      <c r="X315" s="10" t="s">
        <v>139</v>
      </c>
      <c r="Y315" s="10" t="s">
        <v>51</v>
      </c>
      <c r="Z315" s="10" t="s">
        <v>54</v>
      </c>
      <c r="AA315" s="9" t="s">
        <v>43</v>
      </c>
      <c r="AB315" s="10" t="e">
        <v>#REF!</v>
      </c>
      <c r="AC315" s="8" t="s">
        <v>30</v>
      </c>
      <c r="AD315" s="12" t="s">
        <v>31</v>
      </c>
      <c r="AE315" s="13" t="s">
        <v>32</v>
      </c>
      <c r="AF315" s="8"/>
      <c r="AG315" s="8"/>
      <c r="AH315" s="14" t="s">
        <v>33</v>
      </c>
    </row>
    <row r="316" spans="14:34" ht="15.75" x14ac:dyDescent="0.25">
      <c r="N316" s="7">
        <v>44522</v>
      </c>
      <c r="O316" s="8">
        <v>3727502021</v>
      </c>
      <c r="P316" s="9">
        <v>44518</v>
      </c>
      <c r="Q316" s="9" t="e">
        <v>#N/A</v>
      </c>
      <c r="R316" s="9" t="s">
        <v>21</v>
      </c>
      <c r="S316" s="10">
        <v>20214603687512</v>
      </c>
      <c r="T316" s="9" t="s">
        <v>22</v>
      </c>
      <c r="U316" s="9" t="s">
        <v>72</v>
      </c>
      <c r="V316" s="9" t="s">
        <v>38</v>
      </c>
      <c r="W316" s="8" t="s">
        <v>49</v>
      </c>
      <c r="X316" s="10" t="s">
        <v>137</v>
      </c>
      <c r="Y316" s="10" t="s">
        <v>36</v>
      </c>
      <c r="Z316" s="10" t="s">
        <v>113</v>
      </c>
      <c r="AA316" s="9" t="s">
        <v>43</v>
      </c>
      <c r="AB316" s="10">
        <v>10</v>
      </c>
      <c r="AC316" s="8" t="s">
        <v>30</v>
      </c>
      <c r="AD316" s="12" t="s">
        <v>31</v>
      </c>
      <c r="AE316" s="13" t="s">
        <v>32</v>
      </c>
      <c r="AF316" s="8"/>
      <c r="AG316" s="8"/>
      <c r="AH316" s="14" t="s">
        <v>33</v>
      </c>
    </row>
    <row r="317" spans="14:34" ht="15.75" x14ac:dyDescent="0.25">
      <c r="N317" s="7">
        <v>44522</v>
      </c>
      <c r="O317" s="8">
        <v>3706712021</v>
      </c>
      <c r="P317" s="9">
        <v>44518</v>
      </c>
      <c r="Q317" s="9" t="e">
        <v>#N/A</v>
      </c>
      <c r="R317" s="9" t="s">
        <v>21</v>
      </c>
      <c r="S317" s="10">
        <v>20214603678172</v>
      </c>
      <c r="T317" s="9" t="s">
        <v>22</v>
      </c>
      <c r="U317" s="9" t="s">
        <v>23</v>
      </c>
      <c r="V317" s="9" t="s">
        <v>66</v>
      </c>
      <c r="W317" s="8" t="s">
        <v>49</v>
      </c>
      <c r="X317" s="10" t="s">
        <v>137</v>
      </c>
      <c r="Y317" s="10" t="s">
        <v>36</v>
      </c>
      <c r="Z317" s="10" t="s">
        <v>113</v>
      </c>
      <c r="AA317" s="9" t="s">
        <v>43</v>
      </c>
      <c r="AB317" s="10">
        <v>10</v>
      </c>
      <c r="AC317" s="8" t="s">
        <v>30</v>
      </c>
      <c r="AD317" s="12" t="s">
        <v>31</v>
      </c>
      <c r="AE317" s="13" t="s">
        <v>32</v>
      </c>
      <c r="AF317" s="8"/>
      <c r="AG317" s="8"/>
      <c r="AH317" s="14" t="s">
        <v>33</v>
      </c>
    </row>
    <row r="318" spans="14:34" ht="15.75" x14ac:dyDescent="0.25">
      <c r="N318" s="7">
        <v>44522</v>
      </c>
      <c r="O318" s="8">
        <v>3748672021</v>
      </c>
      <c r="P318" s="9">
        <v>44519</v>
      </c>
      <c r="Q318" s="9" t="e">
        <v>#N/A</v>
      </c>
      <c r="R318" s="9" t="s">
        <v>21</v>
      </c>
      <c r="S318" s="10">
        <v>20214603693692</v>
      </c>
      <c r="T318" s="9" t="s">
        <v>22</v>
      </c>
      <c r="U318" s="9" t="s">
        <v>23</v>
      </c>
      <c r="V318" s="9" t="s">
        <v>82</v>
      </c>
      <c r="W318" s="8" t="s">
        <v>25</v>
      </c>
      <c r="X318" s="10" t="s">
        <v>146</v>
      </c>
      <c r="Y318" s="10" t="s">
        <v>36</v>
      </c>
      <c r="Z318" s="10" t="s">
        <v>113</v>
      </c>
      <c r="AA318" s="9" t="s">
        <v>43</v>
      </c>
      <c r="AB318" s="10" t="e">
        <v>#REF!</v>
      </c>
      <c r="AC318" s="8" t="s">
        <v>30</v>
      </c>
      <c r="AD318" s="12" t="s">
        <v>31</v>
      </c>
      <c r="AE318" s="13" t="s">
        <v>32</v>
      </c>
      <c r="AF318" s="8"/>
      <c r="AG318" s="8"/>
      <c r="AH318" s="14" t="s">
        <v>33</v>
      </c>
    </row>
    <row r="319" spans="14:34" ht="15.75" x14ac:dyDescent="0.25">
      <c r="N319" s="7">
        <v>44522</v>
      </c>
      <c r="O319" s="8">
        <v>3747512021</v>
      </c>
      <c r="P319" s="9">
        <v>44519</v>
      </c>
      <c r="Q319" s="9" t="e">
        <v>#N/A</v>
      </c>
      <c r="R319" s="9" t="s">
        <v>21</v>
      </c>
      <c r="S319" s="10">
        <v>20215210108022</v>
      </c>
      <c r="T319" s="9" t="s">
        <v>22</v>
      </c>
      <c r="U319" s="9" t="s">
        <v>37</v>
      </c>
      <c r="V319" s="9" t="s">
        <v>38</v>
      </c>
      <c r="W319" s="8" t="s">
        <v>25</v>
      </c>
      <c r="X319" s="10" t="s">
        <v>139</v>
      </c>
      <c r="Y319" s="10" t="s">
        <v>51</v>
      </c>
      <c r="Z319" s="10" t="s">
        <v>54</v>
      </c>
      <c r="AA319" s="9" t="s">
        <v>43</v>
      </c>
      <c r="AB319" s="10" t="e">
        <v>#REF!</v>
      </c>
      <c r="AC319" s="8" t="s">
        <v>30</v>
      </c>
      <c r="AD319" s="12" t="s">
        <v>31</v>
      </c>
      <c r="AE319" s="13" t="s">
        <v>32</v>
      </c>
      <c r="AF319" s="8"/>
      <c r="AG319" s="8"/>
      <c r="AH319" s="14" t="s">
        <v>33</v>
      </c>
    </row>
    <row r="320" spans="14:34" ht="15.75" x14ac:dyDescent="0.25">
      <c r="N320" s="7">
        <v>44522</v>
      </c>
      <c r="O320" s="8">
        <v>3745292021</v>
      </c>
      <c r="P320" s="9">
        <v>44519</v>
      </c>
      <c r="Q320" s="9" t="e">
        <v>#N/A</v>
      </c>
      <c r="R320" s="9" t="s">
        <v>21</v>
      </c>
      <c r="S320" s="10">
        <v>20215210107992</v>
      </c>
      <c r="T320" s="9" t="s">
        <v>22</v>
      </c>
      <c r="U320" s="9" t="s">
        <v>37</v>
      </c>
      <c r="V320" s="9" t="s">
        <v>38</v>
      </c>
      <c r="W320" s="8" t="s">
        <v>25</v>
      </c>
      <c r="X320" s="10" t="s">
        <v>93</v>
      </c>
      <c r="Y320" s="10" t="s">
        <v>147</v>
      </c>
      <c r="Z320" s="10" t="s">
        <v>140</v>
      </c>
      <c r="AA320" s="9" t="s">
        <v>43</v>
      </c>
      <c r="AB320" s="10">
        <v>36</v>
      </c>
      <c r="AC320" s="8" t="s">
        <v>30</v>
      </c>
      <c r="AD320" s="12" t="s">
        <v>31</v>
      </c>
      <c r="AE320" s="13" t="s">
        <v>32</v>
      </c>
      <c r="AF320" s="8"/>
      <c r="AG320" s="8"/>
      <c r="AH320" s="14" t="s">
        <v>33</v>
      </c>
    </row>
    <row r="321" spans="14:34" ht="15.75" x14ac:dyDescent="0.25">
      <c r="N321" s="7">
        <v>44522</v>
      </c>
      <c r="O321" s="8">
        <v>3745102021</v>
      </c>
      <c r="P321" s="9">
        <v>44519</v>
      </c>
      <c r="Q321" s="9" t="e">
        <v>#N/A</v>
      </c>
      <c r="R321" s="9" t="s">
        <v>21</v>
      </c>
      <c r="S321" s="10">
        <v>20214603706882</v>
      </c>
      <c r="T321" s="9" t="s">
        <v>22</v>
      </c>
      <c r="U321" s="9" t="s">
        <v>23</v>
      </c>
      <c r="V321" s="9" t="s">
        <v>46</v>
      </c>
      <c r="W321" s="8" t="s">
        <v>49</v>
      </c>
      <c r="X321" s="10" t="s">
        <v>114</v>
      </c>
      <c r="Y321" s="10" t="s">
        <v>36</v>
      </c>
      <c r="Z321" s="10" t="s">
        <v>113</v>
      </c>
      <c r="AA321" s="9" t="s">
        <v>43</v>
      </c>
      <c r="AB321" s="10">
        <v>31</v>
      </c>
      <c r="AC321" s="8" t="s">
        <v>30</v>
      </c>
      <c r="AD321" s="12" t="s">
        <v>31</v>
      </c>
      <c r="AE321" s="13" t="s">
        <v>32</v>
      </c>
      <c r="AF321" s="8"/>
      <c r="AG321" s="8"/>
      <c r="AH321" s="14" t="s">
        <v>33</v>
      </c>
    </row>
    <row r="322" spans="14:34" ht="15.75" x14ac:dyDescent="0.25">
      <c r="N322" s="7">
        <v>44522</v>
      </c>
      <c r="O322" s="8">
        <v>3744622021</v>
      </c>
      <c r="P322" s="9">
        <v>44519</v>
      </c>
      <c r="Q322" s="9" t="e">
        <v>#N/A</v>
      </c>
      <c r="R322" s="9" t="s">
        <v>21</v>
      </c>
      <c r="S322" s="10">
        <v>20214603697112</v>
      </c>
      <c r="T322" s="9" t="s">
        <v>22</v>
      </c>
      <c r="U322" s="9" t="s">
        <v>23</v>
      </c>
      <c r="V322" s="9" t="s">
        <v>47</v>
      </c>
      <c r="W322" s="8" t="s">
        <v>49</v>
      </c>
      <c r="X322" s="10" t="s">
        <v>114</v>
      </c>
      <c r="Y322" s="10" t="s">
        <v>36</v>
      </c>
      <c r="Z322" s="10" t="s">
        <v>113</v>
      </c>
      <c r="AA322" s="9" t="s">
        <v>43</v>
      </c>
      <c r="AB322" s="10">
        <v>17</v>
      </c>
      <c r="AC322" s="8" t="s">
        <v>30</v>
      </c>
      <c r="AD322" s="12" t="s">
        <v>31</v>
      </c>
      <c r="AE322" s="13" t="s">
        <v>32</v>
      </c>
      <c r="AF322" s="8"/>
      <c r="AG322" s="8"/>
      <c r="AH322" s="14" t="s">
        <v>33</v>
      </c>
    </row>
    <row r="323" spans="14:34" ht="15.75" x14ac:dyDescent="0.25">
      <c r="N323" s="7">
        <v>44522</v>
      </c>
      <c r="O323" s="8">
        <v>3744112021</v>
      </c>
      <c r="P323" s="9">
        <v>44519</v>
      </c>
      <c r="Q323" s="9" t="e">
        <v>#N/A</v>
      </c>
      <c r="R323" s="9" t="s">
        <v>21</v>
      </c>
      <c r="S323" s="10">
        <v>20214603692302</v>
      </c>
      <c r="T323" s="9" t="s">
        <v>22</v>
      </c>
      <c r="U323" s="9" t="s">
        <v>23</v>
      </c>
      <c r="V323" s="9" t="s">
        <v>46</v>
      </c>
      <c r="W323" s="8" t="s">
        <v>49</v>
      </c>
      <c r="X323" s="10" t="s">
        <v>137</v>
      </c>
      <c r="Y323" s="10" t="s">
        <v>36</v>
      </c>
      <c r="Z323" s="10" t="s">
        <v>113</v>
      </c>
      <c r="AA323" s="9" t="s">
        <v>43</v>
      </c>
      <c r="AB323" s="10">
        <v>36</v>
      </c>
      <c r="AC323" s="8" t="s">
        <v>30</v>
      </c>
      <c r="AD323" s="12" t="s">
        <v>31</v>
      </c>
      <c r="AE323" s="13" t="s">
        <v>32</v>
      </c>
      <c r="AF323" s="8"/>
      <c r="AG323" s="8"/>
      <c r="AH323" s="14" t="s">
        <v>33</v>
      </c>
    </row>
    <row r="324" spans="14:34" ht="15.75" x14ac:dyDescent="0.25">
      <c r="N324" s="7">
        <v>44522</v>
      </c>
      <c r="O324" s="8">
        <v>3743752021</v>
      </c>
      <c r="P324" s="9">
        <v>44519</v>
      </c>
      <c r="Q324" s="9" t="e">
        <v>#N/A</v>
      </c>
      <c r="R324" s="9" t="s">
        <v>21</v>
      </c>
      <c r="S324" s="10">
        <v>20215210107922</v>
      </c>
      <c r="T324" s="9" t="s">
        <v>22</v>
      </c>
      <c r="U324" s="9" t="s">
        <v>37</v>
      </c>
      <c r="V324" s="9" t="s">
        <v>38</v>
      </c>
      <c r="W324" s="8" t="s">
        <v>25</v>
      </c>
      <c r="X324" s="10" t="s">
        <v>84</v>
      </c>
      <c r="Y324" s="10" t="s">
        <v>60</v>
      </c>
      <c r="Z324" s="10" t="s">
        <v>54</v>
      </c>
      <c r="AA324" s="9" t="s">
        <v>43</v>
      </c>
      <c r="AB324" s="10">
        <v>17</v>
      </c>
      <c r="AC324" s="8" t="s">
        <v>30</v>
      </c>
      <c r="AD324" s="12" t="s">
        <v>31</v>
      </c>
      <c r="AE324" s="13" t="s">
        <v>32</v>
      </c>
      <c r="AF324" s="8"/>
      <c r="AG324" s="8"/>
      <c r="AH324" s="14" t="s">
        <v>33</v>
      </c>
    </row>
    <row r="325" spans="14:34" ht="15.75" x14ac:dyDescent="0.25">
      <c r="N325" s="7">
        <v>44522</v>
      </c>
      <c r="O325" s="8">
        <v>3772342021</v>
      </c>
      <c r="P325" s="9">
        <v>44522</v>
      </c>
      <c r="Q325" s="9" t="e">
        <v>#N/A</v>
      </c>
      <c r="R325" s="9" t="s">
        <v>21</v>
      </c>
      <c r="S325" s="10">
        <v>20214603727532</v>
      </c>
      <c r="T325" s="9" t="s">
        <v>22</v>
      </c>
      <c r="U325" s="9" t="s">
        <v>23</v>
      </c>
      <c r="V325" s="9" t="s">
        <v>38</v>
      </c>
      <c r="W325" s="8" t="s">
        <v>49</v>
      </c>
      <c r="X325" s="10" t="s">
        <v>137</v>
      </c>
      <c r="Y325" s="10" t="s">
        <v>36</v>
      </c>
      <c r="Z325" s="10" t="s">
        <v>113</v>
      </c>
      <c r="AA325" s="9" t="s">
        <v>43</v>
      </c>
      <c r="AB325" s="10" t="e">
        <v>#REF!</v>
      </c>
      <c r="AC325" s="8" t="s">
        <v>30</v>
      </c>
      <c r="AD325" s="12" t="s">
        <v>31</v>
      </c>
      <c r="AE325" s="13" t="s">
        <v>32</v>
      </c>
      <c r="AF325" s="8"/>
      <c r="AG325" s="8"/>
      <c r="AH325" s="14" t="s">
        <v>33</v>
      </c>
    </row>
    <row r="326" spans="14:34" ht="15.75" x14ac:dyDescent="0.25">
      <c r="N326" s="7">
        <v>44522</v>
      </c>
      <c r="O326" s="8">
        <v>3766962021</v>
      </c>
      <c r="P326" s="9">
        <v>44522</v>
      </c>
      <c r="Q326" s="9" t="e">
        <v>#N/A</v>
      </c>
      <c r="R326" s="9" t="s">
        <v>21</v>
      </c>
      <c r="S326" s="10">
        <v>20215210108692</v>
      </c>
      <c r="T326" s="9" t="s">
        <v>22</v>
      </c>
      <c r="U326" s="9" t="s">
        <v>37</v>
      </c>
      <c r="V326" s="9" t="s">
        <v>38</v>
      </c>
      <c r="W326" s="8" t="s">
        <v>25</v>
      </c>
      <c r="X326" s="10" t="s">
        <v>139</v>
      </c>
      <c r="Y326" s="10" t="s">
        <v>51</v>
      </c>
      <c r="Z326" s="10" t="s">
        <v>54</v>
      </c>
      <c r="AA326" s="9" t="s">
        <v>43</v>
      </c>
      <c r="AB326" s="10" t="e">
        <v>#REF!</v>
      </c>
      <c r="AC326" s="8" t="s">
        <v>30</v>
      </c>
      <c r="AD326" s="12" t="s">
        <v>31</v>
      </c>
      <c r="AE326" s="13" t="s">
        <v>32</v>
      </c>
      <c r="AF326" s="8"/>
      <c r="AG326" s="8"/>
      <c r="AH326" s="14" t="s">
        <v>33</v>
      </c>
    </row>
    <row r="327" spans="14:34" ht="15.75" x14ac:dyDescent="0.25">
      <c r="N327" s="7">
        <v>44522</v>
      </c>
      <c r="O327" s="8">
        <v>3765562021</v>
      </c>
      <c r="P327" s="9">
        <v>44522</v>
      </c>
      <c r="Q327" s="9" t="e">
        <v>#N/A</v>
      </c>
      <c r="R327" s="9" t="s">
        <v>21</v>
      </c>
      <c r="S327" s="10">
        <v>20215210108622</v>
      </c>
      <c r="T327" s="9" t="s">
        <v>22</v>
      </c>
      <c r="U327" s="9" t="s">
        <v>37</v>
      </c>
      <c r="V327" s="9" t="s">
        <v>38</v>
      </c>
      <c r="W327" s="8" t="s">
        <v>25</v>
      </c>
      <c r="X327" s="10" t="s">
        <v>148</v>
      </c>
      <c r="Y327" s="10" t="s">
        <v>60</v>
      </c>
      <c r="Z327" s="10" t="s">
        <v>57</v>
      </c>
      <c r="AA327" s="9" t="s">
        <v>43</v>
      </c>
      <c r="AB327" s="10">
        <v>1</v>
      </c>
      <c r="AC327" s="8" t="s">
        <v>30</v>
      </c>
      <c r="AD327" s="12" t="s">
        <v>31</v>
      </c>
      <c r="AE327" s="13" t="s">
        <v>32</v>
      </c>
      <c r="AF327" s="8"/>
      <c r="AG327" s="8"/>
      <c r="AH327" s="14" t="s">
        <v>33</v>
      </c>
    </row>
    <row r="328" spans="14:34" ht="15.75" x14ac:dyDescent="0.25">
      <c r="N328" s="7">
        <v>44522</v>
      </c>
      <c r="O328" s="8">
        <v>3765182021</v>
      </c>
      <c r="P328" s="9">
        <v>44522</v>
      </c>
      <c r="Q328" s="9" t="e">
        <v>#N/A</v>
      </c>
      <c r="R328" s="9" t="s">
        <v>21</v>
      </c>
      <c r="S328" s="10">
        <v>20214603715972</v>
      </c>
      <c r="T328" s="9" t="s">
        <v>22</v>
      </c>
      <c r="U328" s="9" t="s">
        <v>23</v>
      </c>
      <c r="V328" s="9" t="s">
        <v>82</v>
      </c>
      <c r="W328" s="8" t="s">
        <v>25</v>
      </c>
      <c r="X328" s="10" t="s">
        <v>93</v>
      </c>
      <c r="Y328" s="10" t="s">
        <v>36</v>
      </c>
      <c r="Z328" s="10" t="s">
        <v>113</v>
      </c>
      <c r="AA328" s="9" t="s">
        <v>43</v>
      </c>
      <c r="AB328" s="10" t="e">
        <v>#REF!</v>
      </c>
      <c r="AC328" s="8" t="s">
        <v>30</v>
      </c>
      <c r="AD328" s="12" t="s">
        <v>31</v>
      </c>
      <c r="AE328" s="13" t="s">
        <v>32</v>
      </c>
      <c r="AF328" s="8"/>
      <c r="AG328" s="8"/>
      <c r="AH328" s="14" t="s">
        <v>33</v>
      </c>
    </row>
    <row r="329" spans="14:34" ht="15.75" x14ac:dyDescent="0.25">
      <c r="N329" s="7">
        <v>44522</v>
      </c>
      <c r="O329" s="8">
        <v>3778272021</v>
      </c>
      <c r="P329" s="9">
        <v>44523</v>
      </c>
      <c r="Q329" s="9" t="e">
        <v>#N/A</v>
      </c>
      <c r="R329" s="9" t="s">
        <v>21</v>
      </c>
      <c r="S329" s="10">
        <v>20214603706732</v>
      </c>
      <c r="T329" s="9" t="s">
        <v>22</v>
      </c>
      <c r="U329" s="9" t="s">
        <v>37</v>
      </c>
      <c r="V329" s="9" t="s">
        <v>34</v>
      </c>
      <c r="W329" s="8" t="s">
        <v>49</v>
      </c>
      <c r="X329" s="10" t="s">
        <v>149</v>
      </c>
      <c r="Y329" s="10" t="s">
        <v>60</v>
      </c>
      <c r="Z329" s="10" t="s">
        <v>57</v>
      </c>
      <c r="AA329" s="9" t="s">
        <v>43</v>
      </c>
      <c r="AB329" s="10">
        <v>20</v>
      </c>
      <c r="AC329" s="8" t="s">
        <v>30</v>
      </c>
      <c r="AD329" s="12" t="s">
        <v>31</v>
      </c>
      <c r="AE329" s="13" t="s">
        <v>32</v>
      </c>
      <c r="AF329" s="8"/>
      <c r="AG329" s="8"/>
      <c r="AH329" s="14" t="s">
        <v>33</v>
      </c>
    </row>
    <row r="330" spans="14:34" ht="15.75" x14ac:dyDescent="0.25">
      <c r="N330" s="7">
        <v>44531</v>
      </c>
      <c r="O330" s="8">
        <v>3800422021</v>
      </c>
      <c r="P330" s="9">
        <v>44524</v>
      </c>
      <c r="Q330" s="9" t="e">
        <v>#N/A</v>
      </c>
      <c r="R330" s="9" t="s">
        <v>21</v>
      </c>
      <c r="S330" s="10">
        <v>20214603759752</v>
      </c>
      <c r="T330" s="9" t="s">
        <v>22</v>
      </c>
      <c r="U330" s="9" t="s">
        <v>37</v>
      </c>
      <c r="V330" s="9" t="s">
        <v>38</v>
      </c>
      <c r="W330" s="8" t="s">
        <v>49</v>
      </c>
      <c r="X330" s="10" t="s">
        <v>137</v>
      </c>
      <c r="Y330" s="10" t="s">
        <v>36</v>
      </c>
      <c r="Z330" s="10" t="s">
        <v>113</v>
      </c>
      <c r="AA330" s="9" t="s">
        <v>43</v>
      </c>
      <c r="AB330" s="10" t="e">
        <v>#REF!</v>
      </c>
      <c r="AC330" s="8" t="s">
        <v>30</v>
      </c>
      <c r="AD330" s="12" t="s">
        <v>31</v>
      </c>
      <c r="AE330" s="13" t="s">
        <v>32</v>
      </c>
      <c r="AF330" s="8"/>
      <c r="AG330" s="8"/>
      <c r="AH330" s="14" t="s">
        <v>33</v>
      </c>
    </row>
    <row r="331" spans="14:34" ht="15.75" x14ac:dyDescent="0.25">
      <c r="N331" s="7">
        <v>44531</v>
      </c>
      <c r="O331" s="8">
        <v>3799642021</v>
      </c>
      <c r="P331" s="9">
        <v>44524</v>
      </c>
      <c r="Q331" s="9" t="e">
        <v>#N/A</v>
      </c>
      <c r="R331" s="9" t="s">
        <v>21</v>
      </c>
      <c r="S331" s="10">
        <v>20214603780172</v>
      </c>
      <c r="T331" s="9" t="s">
        <v>22</v>
      </c>
      <c r="U331" s="9" t="s">
        <v>23</v>
      </c>
      <c r="V331" s="9" t="s">
        <v>38</v>
      </c>
      <c r="W331" s="8" t="s">
        <v>49</v>
      </c>
      <c r="X331" s="10" t="s">
        <v>137</v>
      </c>
      <c r="Y331" s="10" t="s">
        <v>109</v>
      </c>
      <c r="Z331" s="10" t="s">
        <v>54</v>
      </c>
      <c r="AA331" s="9" t="s">
        <v>43</v>
      </c>
      <c r="AB331" s="10" t="e">
        <v>#REF!</v>
      </c>
      <c r="AC331" s="8" t="s">
        <v>30</v>
      </c>
      <c r="AD331" s="12" t="s">
        <v>31</v>
      </c>
      <c r="AE331" s="13" t="s">
        <v>32</v>
      </c>
      <c r="AF331" s="8"/>
      <c r="AG331" s="8"/>
      <c r="AH331" s="14" t="s">
        <v>33</v>
      </c>
    </row>
    <row r="332" spans="14:34" ht="15.75" x14ac:dyDescent="0.25">
      <c r="N332" s="7">
        <v>44531</v>
      </c>
      <c r="O332" s="8">
        <v>3799082021</v>
      </c>
      <c r="P332" s="9">
        <v>44524</v>
      </c>
      <c r="Q332" s="9" t="e">
        <v>#N/A</v>
      </c>
      <c r="R332" s="9" t="s">
        <v>21</v>
      </c>
      <c r="S332" s="10">
        <v>20215210109432</v>
      </c>
      <c r="T332" s="9" t="s">
        <v>22</v>
      </c>
      <c r="U332" s="9" t="s">
        <v>37</v>
      </c>
      <c r="V332" s="9" t="s">
        <v>24</v>
      </c>
      <c r="W332" s="8" t="s">
        <v>25</v>
      </c>
      <c r="X332" s="10" t="s">
        <v>139</v>
      </c>
      <c r="Y332" s="10" t="s">
        <v>51</v>
      </c>
      <c r="Z332" s="10" t="s">
        <v>57</v>
      </c>
      <c r="AA332" s="9" t="s">
        <v>43</v>
      </c>
      <c r="AB332" s="10" t="e">
        <v>#REF!</v>
      </c>
      <c r="AC332" s="8" t="s">
        <v>30</v>
      </c>
      <c r="AD332" s="12" t="s">
        <v>31</v>
      </c>
      <c r="AE332" s="13" t="s">
        <v>32</v>
      </c>
      <c r="AF332" s="8"/>
      <c r="AG332" s="8"/>
      <c r="AH332" s="14" t="s">
        <v>33</v>
      </c>
    </row>
    <row r="333" spans="14:34" ht="15.75" x14ac:dyDescent="0.25">
      <c r="N333" s="7">
        <v>44531</v>
      </c>
      <c r="O333" s="8">
        <v>3794732021</v>
      </c>
      <c r="P333" s="9">
        <v>44524</v>
      </c>
      <c r="Q333" s="9" t="e">
        <v>#N/A</v>
      </c>
      <c r="R333" s="9" t="s">
        <v>21</v>
      </c>
      <c r="S333" s="10">
        <v>20214603759542</v>
      </c>
      <c r="T333" s="9" t="s">
        <v>22</v>
      </c>
      <c r="U333" s="9" t="s">
        <v>23</v>
      </c>
      <c r="V333" s="9" t="s">
        <v>38</v>
      </c>
      <c r="W333" s="8" t="s">
        <v>25</v>
      </c>
      <c r="X333" s="10" t="s">
        <v>142</v>
      </c>
      <c r="Y333" s="10" t="s">
        <v>36</v>
      </c>
      <c r="Z333" s="10" t="s">
        <v>113</v>
      </c>
      <c r="AA333" s="9" t="s">
        <v>43</v>
      </c>
      <c r="AB333" s="10">
        <v>33</v>
      </c>
      <c r="AC333" s="8" t="s">
        <v>30</v>
      </c>
      <c r="AD333" s="12" t="s">
        <v>31</v>
      </c>
      <c r="AE333" s="13" t="s">
        <v>32</v>
      </c>
      <c r="AF333" s="8"/>
      <c r="AG333" s="8"/>
      <c r="AH333" s="14" t="s">
        <v>33</v>
      </c>
    </row>
    <row r="334" spans="14:34" ht="15.75" x14ac:dyDescent="0.25">
      <c r="N334" s="7">
        <v>44531</v>
      </c>
      <c r="O334" s="8">
        <v>3822542021</v>
      </c>
      <c r="P334" s="9">
        <v>44525</v>
      </c>
      <c r="Q334" s="9" t="e">
        <v>#N/A</v>
      </c>
      <c r="R334" s="9" t="s">
        <v>21</v>
      </c>
      <c r="S334" s="10">
        <v>20215210110482</v>
      </c>
      <c r="T334" s="9" t="s">
        <v>22</v>
      </c>
      <c r="U334" s="9" t="s">
        <v>37</v>
      </c>
      <c r="V334" s="9" t="s">
        <v>38</v>
      </c>
      <c r="W334" s="8" t="s">
        <v>49</v>
      </c>
      <c r="X334" s="10" t="s">
        <v>150</v>
      </c>
      <c r="Y334" s="10" t="s">
        <v>68</v>
      </c>
      <c r="Z334" s="10" t="s">
        <v>76</v>
      </c>
      <c r="AA334" s="9" t="s">
        <v>43</v>
      </c>
      <c r="AB334" s="10">
        <v>27</v>
      </c>
      <c r="AC334" s="8" t="s">
        <v>30</v>
      </c>
      <c r="AD334" s="12" t="s">
        <v>31</v>
      </c>
      <c r="AE334" s="13" t="s">
        <v>32</v>
      </c>
      <c r="AF334" s="8"/>
      <c r="AG334" s="8"/>
      <c r="AH334" s="14" t="s">
        <v>33</v>
      </c>
    </row>
    <row r="335" spans="14:34" ht="15.75" x14ac:dyDescent="0.25">
      <c r="N335" s="7">
        <v>44531</v>
      </c>
      <c r="O335" s="8">
        <v>3820812021</v>
      </c>
      <c r="P335" s="9">
        <v>44525</v>
      </c>
      <c r="Q335" s="9" t="e">
        <v>#N/A</v>
      </c>
      <c r="R335" s="9" t="s">
        <v>21</v>
      </c>
      <c r="S335" s="10">
        <v>20215210110452</v>
      </c>
      <c r="T335" s="9" t="s">
        <v>22</v>
      </c>
      <c r="U335" s="9" t="s">
        <v>37</v>
      </c>
      <c r="V335" s="9" t="s">
        <v>38</v>
      </c>
      <c r="W335" s="8" t="s">
        <v>49</v>
      </c>
      <c r="X335" s="10" t="s">
        <v>137</v>
      </c>
      <c r="Y335" s="10" t="s">
        <v>109</v>
      </c>
      <c r="Z335" s="10" t="s">
        <v>57</v>
      </c>
      <c r="AA335" s="9" t="s">
        <v>43</v>
      </c>
      <c r="AB335" s="10">
        <v>5</v>
      </c>
      <c r="AC335" s="8" t="s">
        <v>30</v>
      </c>
      <c r="AD335" s="12" t="s">
        <v>31</v>
      </c>
      <c r="AE335" s="13" t="s">
        <v>32</v>
      </c>
      <c r="AF335" s="8"/>
      <c r="AG335" s="8"/>
      <c r="AH335" s="14" t="s">
        <v>33</v>
      </c>
    </row>
    <row r="336" spans="14:34" ht="15.75" x14ac:dyDescent="0.25">
      <c r="N336" s="7">
        <v>44531</v>
      </c>
      <c r="O336" s="8">
        <v>3820052021</v>
      </c>
      <c r="P336" s="9">
        <v>44525</v>
      </c>
      <c r="Q336" s="9" t="s">
        <v>151</v>
      </c>
      <c r="R336" s="9" t="s">
        <v>21</v>
      </c>
      <c r="S336" s="10">
        <v>20215210110412</v>
      </c>
      <c r="T336" s="9" t="s">
        <v>22</v>
      </c>
      <c r="U336" s="9" t="s">
        <v>37</v>
      </c>
      <c r="V336" s="9" t="s">
        <v>38</v>
      </c>
      <c r="W336" s="8" t="s">
        <v>25</v>
      </c>
      <c r="X336" s="10" t="s">
        <v>139</v>
      </c>
      <c r="Y336" s="10" t="s">
        <v>60</v>
      </c>
      <c r="Z336" s="10" t="s">
        <v>57</v>
      </c>
      <c r="AA336" s="9" t="s">
        <v>152</v>
      </c>
      <c r="AB336" s="10">
        <v>46</v>
      </c>
      <c r="AC336" s="8" t="s">
        <v>30</v>
      </c>
      <c r="AD336" s="12" t="s">
        <v>31</v>
      </c>
      <c r="AE336" s="13" t="s">
        <v>32</v>
      </c>
      <c r="AF336" s="8"/>
      <c r="AG336" s="8"/>
      <c r="AH336" s="14" t="s">
        <v>33</v>
      </c>
    </row>
    <row r="337" spans="14:34" ht="15.75" x14ac:dyDescent="0.25">
      <c r="N337" s="7">
        <v>44531</v>
      </c>
      <c r="O337" s="8">
        <v>3816732021</v>
      </c>
      <c r="P337" s="9">
        <v>44525</v>
      </c>
      <c r="Q337" s="9" t="e">
        <v>#N/A</v>
      </c>
      <c r="R337" s="9" t="s">
        <v>21</v>
      </c>
      <c r="S337" s="10">
        <v>20215210110262</v>
      </c>
      <c r="T337" s="9" t="s">
        <v>22</v>
      </c>
      <c r="U337" s="9" t="s">
        <v>37</v>
      </c>
      <c r="V337" s="9" t="s">
        <v>38</v>
      </c>
      <c r="W337" s="8" t="s">
        <v>25</v>
      </c>
      <c r="X337" s="10" t="s">
        <v>142</v>
      </c>
      <c r="Y337" s="10" t="s">
        <v>58</v>
      </c>
      <c r="Z337" s="10" t="s">
        <v>76</v>
      </c>
      <c r="AA337" s="9" t="s">
        <v>43</v>
      </c>
      <c r="AB337" s="10">
        <v>27</v>
      </c>
      <c r="AC337" s="8" t="s">
        <v>30</v>
      </c>
      <c r="AD337" s="12" t="s">
        <v>31</v>
      </c>
      <c r="AE337" s="13" t="s">
        <v>32</v>
      </c>
      <c r="AF337" s="8"/>
      <c r="AG337" s="8"/>
      <c r="AH337" s="14" t="s">
        <v>33</v>
      </c>
    </row>
    <row r="338" spans="14:34" ht="15.75" x14ac:dyDescent="0.25">
      <c r="N338" s="7">
        <v>44531</v>
      </c>
      <c r="O338" s="8">
        <v>3816422021</v>
      </c>
      <c r="P338" s="9">
        <v>44525</v>
      </c>
      <c r="Q338" s="9" t="e">
        <v>#N/A</v>
      </c>
      <c r="R338" s="9" t="s">
        <v>21</v>
      </c>
      <c r="S338" s="10">
        <v>20215210110252</v>
      </c>
      <c r="T338" s="9" t="s">
        <v>22</v>
      </c>
      <c r="U338" s="9" t="s">
        <v>37</v>
      </c>
      <c r="V338" s="9" t="s">
        <v>38</v>
      </c>
      <c r="W338" s="8" t="s">
        <v>25</v>
      </c>
      <c r="X338" s="10" t="s">
        <v>153</v>
      </c>
      <c r="Y338" s="10" t="s">
        <v>58</v>
      </c>
      <c r="Z338" s="10" t="s">
        <v>57</v>
      </c>
      <c r="AA338" s="9" t="s">
        <v>43</v>
      </c>
      <c r="AB338" s="10">
        <v>13</v>
      </c>
      <c r="AC338" s="8" t="s">
        <v>30</v>
      </c>
      <c r="AD338" s="12" t="s">
        <v>31</v>
      </c>
      <c r="AE338" s="13" t="s">
        <v>32</v>
      </c>
      <c r="AF338" s="8"/>
      <c r="AG338" s="8"/>
      <c r="AH338" s="14" t="s">
        <v>33</v>
      </c>
    </row>
    <row r="339" spans="14:34" ht="15.75" x14ac:dyDescent="0.25">
      <c r="N339" s="7">
        <v>44531</v>
      </c>
      <c r="O339" s="8">
        <v>3814912021</v>
      </c>
      <c r="P339" s="9">
        <v>44525</v>
      </c>
      <c r="Q339" s="9" t="e">
        <v>#N/A</v>
      </c>
      <c r="R339" s="9" t="s">
        <v>21</v>
      </c>
      <c r="S339" s="10">
        <v>20215210110132</v>
      </c>
      <c r="T339" s="9" t="s">
        <v>22</v>
      </c>
      <c r="U339" s="9" t="s">
        <v>37</v>
      </c>
      <c r="V339" s="9" t="s">
        <v>38</v>
      </c>
      <c r="W339" s="8" t="s">
        <v>25</v>
      </c>
      <c r="X339" s="10" t="s">
        <v>123</v>
      </c>
      <c r="Y339" s="10" t="s">
        <v>71</v>
      </c>
      <c r="Z339" s="10" t="s">
        <v>57</v>
      </c>
      <c r="AA339" s="9" t="s">
        <v>43</v>
      </c>
      <c r="AB339" s="10" t="e">
        <v>#REF!</v>
      </c>
      <c r="AC339" s="8" t="s">
        <v>30</v>
      </c>
      <c r="AD339" s="12" t="s">
        <v>31</v>
      </c>
      <c r="AE339" s="13" t="s">
        <v>32</v>
      </c>
      <c r="AF339" s="8"/>
      <c r="AG339" s="8"/>
      <c r="AH339" s="14" t="s">
        <v>33</v>
      </c>
    </row>
    <row r="340" spans="14:34" ht="15.75" x14ac:dyDescent="0.25">
      <c r="N340" s="7">
        <v>44531</v>
      </c>
      <c r="O340" s="8">
        <v>3814172021</v>
      </c>
      <c r="P340" s="9">
        <v>44525</v>
      </c>
      <c r="Q340" s="9" t="e">
        <v>#N/A</v>
      </c>
      <c r="R340" s="9" t="s">
        <v>21</v>
      </c>
      <c r="S340" s="10">
        <v>20215210110112</v>
      </c>
      <c r="T340" s="9" t="s">
        <v>22</v>
      </c>
      <c r="U340" s="9" t="s">
        <v>37</v>
      </c>
      <c r="V340" s="9" t="s">
        <v>38</v>
      </c>
      <c r="W340" s="8" t="s">
        <v>25</v>
      </c>
      <c r="X340" s="10" t="s">
        <v>139</v>
      </c>
      <c r="Y340" s="10" t="s">
        <v>51</v>
      </c>
      <c r="Z340" s="10" t="s">
        <v>57</v>
      </c>
      <c r="AA340" s="9" t="s">
        <v>43</v>
      </c>
      <c r="AB340" s="10" t="e">
        <v>#REF!</v>
      </c>
      <c r="AC340" s="8" t="s">
        <v>30</v>
      </c>
      <c r="AD340" s="12" t="s">
        <v>31</v>
      </c>
      <c r="AE340" s="13" t="s">
        <v>32</v>
      </c>
      <c r="AF340" s="8"/>
      <c r="AG340" s="8"/>
      <c r="AH340" s="14" t="s">
        <v>33</v>
      </c>
    </row>
    <row r="341" spans="14:34" ht="15.75" x14ac:dyDescent="0.25">
      <c r="N341" s="7">
        <v>44531</v>
      </c>
      <c r="O341" s="8">
        <v>3813142021</v>
      </c>
      <c r="P341" s="9">
        <v>44525</v>
      </c>
      <c r="Q341" s="9" t="e">
        <v>#N/A</v>
      </c>
      <c r="R341" s="9" t="s">
        <v>21</v>
      </c>
      <c r="S341" s="10">
        <v>20215210110042</v>
      </c>
      <c r="T341" s="9" t="s">
        <v>22</v>
      </c>
      <c r="U341" s="9" t="s">
        <v>37</v>
      </c>
      <c r="V341" s="9" t="s">
        <v>38</v>
      </c>
      <c r="W341" s="8" t="s">
        <v>49</v>
      </c>
      <c r="X341" s="10" t="s">
        <v>154</v>
      </c>
      <c r="Y341" s="10" t="s">
        <v>60</v>
      </c>
      <c r="Z341" s="10" t="s">
        <v>57</v>
      </c>
      <c r="AA341" s="9" t="s">
        <v>43</v>
      </c>
      <c r="AB341" s="10" t="e">
        <v>#REF!</v>
      </c>
      <c r="AC341" s="8" t="s">
        <v>30</v>
      </c>
      <c r="AD341" s="12" t="s">
        <v>31</v>
      </c>
      <c r="AE341" s="13" t="s">
        <v>32</v>
      </c>
      <c r="AF341" s="8"/>
      <c r="AG341" s="8"/>
      <c r="AH341" s="14" t="s">
        <v>33</v>
      </c>
    </row>
    <row r="342" spans="14:34" ht="15.75" x14ac:dyDescent="0.25">
      <c r="N342" s="7">
        <v>44531</v>
      </c>
      <c r="O342" s="8">
        <v>3812142021</v>
      </c>
      <c r="P342" s="9">
        <v>44525</v>
      </c>
      <c r="Q342" s="9" t="e">
        <v>#N/A</v>
      </c>
      <c r="R342" s="9" t="s">
        <v>21</v>
      </c>
      <c r="S342" s="10">
        <v>20215210110012</v>
      </c>
      <c r="T342" s="9" t="s">
        <v>22</v>
      </c>
      <c r="U342" s="9" t="s">
        <v>37</v>
      </c>
      <c r="V342" s="9" t="s">
        <v>38</v>
      </c>
      <c r="W342" s="8" t="s">
        <v>25</v>
      </c>
      <c r="X342" s="10" t="s">
        <v>139</v>
      </c>
      <c r="Y342" s="10" t="s">
        <v>51</v>
      </c>
      <c r="Z342" s="10" t="s">
        <v>54</v>
      </c>
      <c r="AA342" s="9" t="s">
        <v>43</v>
      </c>
      <c r="AB342" s="10">
        <v>13</v>
      </c>
      <c r="AC342" s="8" t="s">
        <v>30</v>
      </c>
      <c r="AD342" s="12" t="s">
        <v>31</v>
      </c>
      <c r="AE342" s="13" t="s">
        <v>32</v>
      </c>
      <c r="AF342" s="8"/>
      <c r="AG342" s="8"/>
      <c r="AH342" s="14" t="s">
        <v>33</v>
      </c>
    </row>
    <row r="343" spans="14:34" ht="15.75" x14ac:dyDescent="0.25">
      <c r="N343" s="7">
        <v>44531</v>
      </c>
      <c r="O343" s="8">
        <v>3812132021</v>
      </c>
      <c r="P343" s="9">
        <v>44525</v>
      </c>
      <c r="Q343" s="9" t="e">
        <v>#N/A</v>
      </c>
      <c r="R343" s="9" t="s">
        <v>21</v>
      </c>
      <c r="S343" s="10">
        <v>20215210110002</v>
      </c>
      <c r="T343" s="9" t="s">
        <v>22</v>
      </c>
      <c r="U343" s="9" t="s">
        <v>37</v>
      </c>
      <c r="V343" s="9" t="s">
        <v>38</v>
      </c>
      <c r="W343" s="8" t="s">
        <v>25</v>
      </c>
      <c r="X343" s="10" t="s">
        <v>139</v>
      </c>
      <c r="Y343" s="10" t="s">
        <v>51</v>
      </c>
      <c r="Z343" s="10" t="s">
        <v>54</v>
      </c>
      <c r="AA343" s="9" t="s">
        <v>43</v>
      </c>
      <c r="AB343" s="10">
        <v>13</v>
      </c>
      <c r="AC343" s="8" t="s">
        <v>30</v>
      </c>
      <c r="AD343" s="12" t="s">
        <v>31</v>
      </c>
      <c r="AE343" s="13" t="s">
        <v>32</v>
      </c>
      <c r="AF343" s="8"/>
      <c r="AG343" s="8"/>
      <c r="AH343" s="14" t="s">
        <v>33</v>
      </c>
    </row>
    <row r="344" spans="14:34" ht="15.75" x14ac:dyDescent="0.25">
      <c r="N344" s="7">
        <v>44531</v>
      </c>
      <c r="O344" s="8">
        <v>3811492021</v>
      </c>
      <c r="P344" s="9">
        <v>44525</v>
      </c>
      <c r="Q344" s="9" t="e">
        <v>#N/A</v>
      </c>
      <c r="R344" s="9" t="s">
        <v>21</v>
      </c>
      <c r="S344" s="10">
        <v>20215210109972</v>
      </c>
      <c r="T344" s="9" t="s">
        <v>22</v>
      </c>
      <c r="U344" s="9" t="s">
        <v>37</v>
      </c>
      <c r="V344" s="9" t="s">
        <v>38</v>
      </c>
      <c r="W344" s="8" t="s">
        <v>49</v>
      </c>
      <c r="X344" s="10" t="s">
        <v>145</v>
      </c>
      <c r="Y344" s="10" t="s">
        <v>60</v>
      </c>
      <c r="Z344" s="10" t="s">
        <v>76</v>
      </c>
      <c r="AA344" s="9" t="s">
        <v>43</v>
      </c>
      <c r="AB344" s="10" t="e">
        <v>#REF!</v>
      </c>
      <c r="AC344" s="8" t="s">
        <v>30</v>
      </c>
      <c r="AD344" s="12" t="s">
        <v>31</v>
      </c>
      <c r="AE344" s="13" t="s">
        <v>32</v>
      </c>
      <c r="AF344" s="8"/>
      <c r="AG344" s="8"/>
      <c r="AH344" s="14" t="s">
        <v>33</v>
      </c>
    </row>
    <row r="345" spans="14:34" ht="15.75" x14ac:dyDescent="0.25">
      <c r="N345" s="7">
        <v>44531</v>
      </c>
      <c r="O345" s="8">
        <v>3811432021</v>
      </c>
      <c r="P345" s="9">
        <v>44525</v>
      </c>
      <c r="Q345" s="9" t="e">
        <v>#N/A</v>
      </c>
      <c r="R345" s="9" t="s">
        <v>21</v>
      </c>
      <c r="S345" s="10">
        <v>20214603763012</v>
      </c>
      <c r="T345" s="9" t="s">
        <v>22</v>
      </c>
      <c r="U345" s="9" t="s">
        <v>72</v>
      </c>
      <c r="V345" s="9" t="s">
        <v>38</v>
      </c>
      <c r="W345" s="8" t="s">
        <v>49</v>
      </c>
      <c r="X345" s="10" t="s">
        <v>137</v>
      </c>
      <c r="Y345" s="10" t="s">
        <v>36</v>
      </c>
      <c r="Z345" s="10" t="s">
        <v>113</v>
      </c>
      <c r="AA345" s="9" t="s">
        <v>43</v>
      </c>
      <c r="AB345" s="10" t="e">
        <v>#REF!</v>
      </c>
      <c r="AC345" s="8" t="s">
        <v>30</v>
      </c>
      <c r="AD345" s="12" t="s">
        <v>31</v>
      </c>
      <c r="AE345" s="13" t="s">
        <v>32</v>
      </c>
      <c r="AF345" s="8"/>
      <c r="AG345" s="8"/>
      <c r="AH345" s="14" t="s">
        <v>33</v>
      </c>
    </row>
    <row r="346" spans="14:34" ht="15.75" x14ac:dyDescent="0.25">
      <c r="N346" s="7">
        <v>44531</v>
      </c>
      <c r="O346" s="8">
        <v>3811252021</v>
      </c>
      <c r="P346" s="9">
        <v>44525</v>
      </c>
      <c r="Q346" s="9" t="e">
        <v>#N/A</v>
      </c>
      <c r="R346" s="9" t="s">
        <v>21</v>
      </c>
      <c r="S346" s="10">
        <v>20215210109962</v>
      </c>
      <c r="T346" s="9" t="s">
        <v>22</v>
      </c>
      <c r="U346" s="9" t="s">
        <v>37</v>
      </c>
      <c r="V346" s="9" t="s">
        <v>38</v>
      </c>
      <c r="W346" s="8" t="s">
        <v>49</v>
      </c>
      <c r="X346" s="10" t="s">
        <v>145</v>
      </c>
      <c r="Y346" s="10" t="s">
        <v>60</v>
      </c>
      <c r="Z346" s="10" t="s">
        <v>76</v>
      </c>
      <c r="AA346" s="9" t="s">
        <v>43</v>
      </c>
      <c r="AB346" s="10" t="e">
        <v>#REF!</v>
      </c>
      <c r="AC346" s="8" t="s">
        <v>30</v>
      </c>
      <c r="AD346" s="12" t="s">
        <v>31</v>
      </c>
      <c r="AE346" s="13" t="s">
        <v>32</v>
      </c>
      <c r="AF346" s="8"/>
      <c r="AG346" s="8"/>
      <c r="AH346" s="14" t="s">
        <v>33</v>
      </c>
    </row>
    <row r="347" spans="14:34" ht="15.75" x14ac:dyDescent="0.25">
      <c r="N347" s="7">
        <v>44531</v>
      </c>
      <c r="O347" s="8">
        <v>3811192021</v>
      </c>
      <c r="P347" s="9">
        <v>44525</v>
      </c>
      <c r="Q347" s="9" t="e">
        <v>#N/A</v>
      </c>
      <c r="R347" s="9" t="s">
        <v>21</v>
      </c>
      <c r="S347" s="10">
        <v>20215210109982</v>
      </c>
      <c r="T347" s="9" t="s">
        <v>22</v>
      </c>
      <c r="U347" s="9" t="s">
        <v>37</v>
      </c>
      <c r="V347" s="9" t="s">
        <v>38</v>
      </c>
      <c r="W347" s="8" t="s">
        <v>49</v>
      </c>
      <c r="X347" s="10" t="s">
        <v>145</v>
      </c>
      <c r="Y347" s="10" t="s">
        <v>60</v>
      </c>
      <c r="Z347" s="10" t="s">
        <v>57</v>
      </c>
      <c r="AA347" s="9" t="s">
        <v>43</v>
      </c>
      <c r="AB347" s="10">
        <v>5</v>
      </c>
      <c r="AC347" s="8" t="s">
        <v>30</v>
      </c>
      <c r="AD347" s="12" t="s">
        <v>31</v>
      </c>
      <c r="AE347" s="13" t="s">
        <v>32</v>
      </c>
      <c r="AF347" s="8"/>
      <c r="AG347" s="8"/>
      <c r="AH347" s="14" t="s">
        <v>33</v>
      </c>
    </row>
    <row r="348" spans="14:34" ht="15.75" x14ac:dyDescent="0.25">
      <c r="N348" s="7">
        <v>44531</v>
      </c>
      <c r="O348" s="8">
        <v>3811182021</v>
      </c>
      <c r="P348" s="9">
        <v>44525</v>
      </c>
      <c r="Q348" s="9" t="e">
        <v>#N/A</v>
      </c>
      <c r="R348" s="9" t="s">
        <v>21</v>
      </c>
      <c r="S348" s="10">
        <v>20215210109952</v>
      </c>
      <c r="T348" s="9" t="s">
        <v>22</v>
      </c>
      <c r="U348" s="9" t="s">
        <v>37</v>
      </c>
      <c r="V348" s="9" t="s">
        <v>38</v>
      </c>
      <c r="W348" s="8" t="s">
        <v>49</v>
      </c>
      <c r="X348" s="10" t="s">
        <v>155</v>
      </c>
      <c r="Y348" s="10" t="s">
        <v>156</v>
      </c>
      <c r="Z348" s="10" t="s">
        <v>54</v>
      </c>
      <c r="AA348" s="9" t="s">
        <v>43</v>
      </c>
      <c r="AB348" s="10">
        <v>32</v>
      </c>
      <c r="AC348" s="8" t="s">
        <v>30</v>
      </c>
      <c r="AD348" s="12" t="s">
        <v>31</v>
      </c>
      <c r="AE348" s="13" t="s">
        <v>32</v>
      </c>
      <c r="AF348" s="8"/>
      <c r="AG348" s="8"/>
      <c r="AH348" s="14" t="s">
        <v>33</v>
      </c>
    </row>
    <row r="349" spans="14:34" ht="15.75" x14ac:dyDescent="0.25">
      <c r="N349" s="7">
        <v>44531</v>
      </c>
      <c r="O349" s="8">
        <v>3810472021</v>
      </c>
      <c r="P349" s="9">
        <v>44525</v>
      </c>
      <c r="Q349" s="9" t="e">
        <v>#N/A</v>
      </c>
      <c r="R349" s="9" t="s">
        <v>21</v>
      </c>
      <c r="S349" s="10">
        <v>20215210109912</v>
      </c>
      <c r="T349" s="9" t="s">
        <v>22</v>
      </c>
      <c r="U349" s="9" t="s">
        <v>37</v>
      </c>
      <c r="V349" s="9" t="s">
        <v>38</v>
      </c>
      <c r="W349" s="8" t="s">
        <v>25</v>
      </c>
      <c r="X349" s="10" t="s">
        <v>116</v>
      </c>
      <c r="Y349" s="10" t="s">
        <v>60</v>
      </c>
      <c r="Z349" s="10" t="s">
        <v>54</v>
      </c>
      <c r="AA349" s="9" t="s">
        <v>43</v>
      </c>
      <c r="AB349" s="10">
        <v>27</v>
      </c>
      <c r="AC349" s="8" t="s">
        <v>30</v>
      </c>
      <c r="AD349" s="12" t="s">
        <v>31</v>
      </c>
      <c r="AE349" s="13" t="s">
        <v>32</v>
      </c>
      <c r="AF349" s="8"/>
      <c r="AG349" s="8"/>
      <c r="AH349" s="14" t="s">
        <v>33</v>
      </c>
    </row>
    <row r="350" spans="14:34" ht="15.75" x14ac:dyDescent="0.25">
      <c r="N350" s="7">
        <v>44531</v>
      </c>
      <c r="O350" s="8">
        <v>3832492021</v>
      </c>
      <c r="P350" s="9">
        <v>44526</v>
      </c>
      <c r="Q350" s="9" t="e">
        <v>#N/A</v>
      </c>
      <c r="R350" s="9" t="s">
        <v>21</v>
      </c>
      <c r="S350" s="10">
        <v>20215210110922</v>
      </c>
      <c r="T350" s="9" t="s">
        <v>22</v>
      </c>
      <c r="U350" s="9" t="s">
        <v>37</v>
      </c>
      <c r="V350" s="9" t="s">
        <v>38</v>
      </c>
      <c r="W350" s="8" t="s">
        <v>25</v>
      </c>
      <c r="X350" s="10" t="s">
        <v>48</v>
      </c>
      <c r="Y350" s="10" t="s">
        <v>60</v>
      </c>
      <c r="Z350" s="10" t="s">
        <v>57</v>
      </c>
      <c r="AA350" s="9" t="s">
        <v>43</v>
      </c>
      <c r="AB350" s="10" t="e">
        <v>#REF!</v>
      </c>
      <c r="AC350" s="8" t="s">
        <v>30</v>
      </c>
      <c r="AD350" s="12" t="s">
        <v>31</v>
      </c>
      <c r="AE350" s="13" t="s">
        <v>32</v>
      </c>
      <c r="AF350" s="8"/>
      <c r="AG350" s="8"/>
      <c r="AH350" s="14" t="s">
        <v>33</v>
      </c>
    </row>
    <row r="351" spans="14:34" ht="15.75" x14ac:dyDescent="0.25">
      <c r="N351" s="7">
        <v>44531</v>
      </c>
      <c r="O351" s="8">
        <v>3828782021</v>
      </c>
      <c r="P351" s="9">
        <v>44526</v>
      </c>
      <c r="Q351" s="9" t="e">
        <v>#N/A</v>
      </c>
      <c r="R351" s="9" t="s">
        <v>21</v>
      </c>
      <c r="S351" s="10">
        <v>20215210110552</v>
      </c>
      <c r="T351" s="9" t="s">
        <v>22</v>
      </c>
      <c r="U351" s="9" t="s">
        <v>37</v>
      </c>
      <c r="V351" s="9" t="s">
        <v>38</v>
      </c>
      <c r="W351" s="8" t="s">
        <v>25</v>
      </c>
      <c r="X351" s="10" t="s">
        <v>146</v>
      </c>
      <c r="Y351" s="10" t="s">
        <v>105</v>
      </c>
      <c r="Z351" s="10" t="s">
        <v>140</v>
      </c>
      <c r="AA351" s="9" t="s">
        <v>43</v>
      </c>
      <c r="AB351" s="10">
        <v>31</v>
      </c>
      <c r="AC351" s="8" t="s">
        <v>30</v>
      </c>
      <c r="AD351" s="12" t="s">
        <v>31</v>
      </c>
      <c r="AE351" s="13" t="s">
        <v>32</v>
      </c>
      <c r="AF351" s="8"/>
      <c r="AG351" s="8"/>
      <c r="AH351" s="14" t="s">
        <v>33</v>
      </c>
    </row>
    <row r="352" spans="14:34" ht="15.75" x14ac:dyDescent="0.25">
      <c r="N352" s="7">
        <v>44531</v>
      </c>
      <c r="O352" s="8">
        <v>3828292021</v>
      </c>
      <c r="P352" s="9">
        <v>44526</v>
      </c>
      <c r="Q352" s="9" t="e">
        <v>#N/A</v>
      </c>
      <c r="R352" s="9" t="s">
        <v>21</v>
      </c>
      <c r="S352" s="10">
        <v>20215210110532</v>
      </c>
      <c r="T352" s="9" t="s">
        <v>22</v>
      </c>
      <c r="U352" s="9" t="s">
        <v>37</v>
      </c>
      <c r="V352" s="9" t="s">
        <v>38</v>
      </c>
      <c r="W352" s="8" t="s">
        <v>49</v>
      </c>
      <c r="X352" s="10" t="s">
        <v>157</v>
      </c>
      <c r="Y352" s="10" t="s">
        <v>60</v>
      </c>
      <c r="Z352" s="10" t="s">
        <v>76</v>
      </c>
      <c r="AA352" s="9" t="s">
        <v>43</v>
      </c>
      <c r="AB352" s="10">
        <v>26</v>
      </c>
      <c r="AC352" s="8" t="s">
        <v>30</v>
      </c>
      <c r="AD352" s="12" t="s">
        <v>31</v>
      </c>
      <c r="AE352" s="13" t="s">
        <v>32</v>
      </c>
      <c r="AF352" s="8"/>
      <c r="AG352" s="8"/>
      <c r="AH352" s="14" t="s">
        <v>33</v>
      </c>
    </row>
    <row r="353" spans="14:34" ht="15.75" x14ac:dyDescent="0.25">
      <c r="N353" s="7">
        <v>44531</v>
      </c>
      <c r="O353" s="8">
        <v>3848592021</v>
      </c>
      <c r="P353" s="9">
        <v>44529</v>
      </c>
      <c r="Q353" s="9" t="e">
        <v>#N/A</v>
      </c>
      <c r="R353" s="9" t="s">
        <v>21</v>
      </c>
      <c r="S353" s="10">
        <v>20214603851722</v>
      </c>
      <c r="T353" s="9" t="s">
        <v>22</v>
      </c>
      <c r="U353" s="9" t="s">
        <v>23</v>
      </c>
      <c r="V353" s="9" t="s">
        <v>38</v>
      </c>
      <c r="W353" s="8" t="s">
        <v>25</v>
      </c>
      <c r="X353" s="10" t="s">
        <v>130</v>
      </c>
      <c r="Y353" s="10" t="s">
        <v>36</v>
      </c>
      <c r="Z353" s="10" t="s">
        <v>113</v>
      </c>
      <c r="AA353" s="9" t="s">
        <v>43</v>
      </c>
      <c r="AB353" s="10">
        <v>16</v>
      </c>
      <c r="AC353" s="8" t="s">
        <v>30</v>
      </c>
      <c r="AD353" s="12" t="s">
        <v>31</v>
      </c>
      <c r="AE353" s="13" t="s">
        <v>32</v>
      </c>
      <c r="AF353" s="8"/>
      <c r="AG353" s="8"/>
      <c r="AH353" s="14" t="s">
        <v>33</v>
      </c>
    </row>
    <row r="354" spans="14:34" ht="15.75" x14ac:dyDescent="0.25">
      <c r="N354" s="7">
        <v>44531</v>
      </c>
      <c r="O354" s="8">
        <v>3825972021</v>
      </c>
      <c r="P354" s="9">
        <v>44529</v>
      </c>
      <c r="Q354" s="9" t="e">
        <v>#N/A</v>
      </c>
      <c r="R354" s="9" t="s">
        <v>21</v>
      </c>
      <c r="S354" s="10">
        <v>20214603807332</v>
      </c>
      <c r="T354" s="9" t="s">
        <v>22</v>
      </c>
      <c r="U354" s="9" t="s">
        <v>23</v>
      </c>
      <c r="V354" s="9" t="s">
        <v>38</v>
      </c>
      <c r="W354" s="8" t="s">
        <v>49</v>
      </c>
      <c r="X354" s="10" t="s">
        <v>137</v>
      </c>
      <c r="Y354" s="10" t="s">
        <v>36</v>
      </c>
      <c r="Z354" s="10" t="s">
        <v>113</v>
      </c>
      <c r="AA354" s="9" t="s">
        <v>43</v>
      </c>
      <c r="AB354" s="10" t="e">
        <v>#REF!</v>
      </c>
      <c r="AC354" s="8" t="s">
        <v>30</v>
      </c>
      <c r="AD354" s="12" t="s">
        <v>31</v>
      </c>
      <c r="AE354" s="13" t="s">
        <v>32</v>
      </c>
      <c r="AF354" s="8"/>
      <c r="AG354" s="8"/>
      <c r="AH354" s="14" t="s">
        <v>33</v>
      </c>
    </row>
    <row r="355" spans="14:34" ht="15.75" x14ac:dyDescent="0.25">
      <c r="N355" s="7">
        <v>44531</v>
      </c>
      <c r="O355" s="8">
        <v>3867872021</v>
      </c>
      <c r="P355" s="9">
        <v>44530</v>
      </c>
      <c r="Q355" s="9" t="e">
        <v>#N/A</v>
      </c>
      <c r="R355" s="9" t="s">
        <v>21</v>
      </c>
      <c r="S355" s="10">
        <v>20214603840542</v>
      </c>
      <c r="T355" s="9" t="s">
        <v>22</v>
      </c>
      <c r="U355" s="9" t="s">
        <v>72</v>
      </c>
      <c r="V355" s="9" t="s">
        <v>24</v>
      </c>
      <c r="W355" s="8" t="s">
        <v>49</v>
      </c>
      <c r="X355" s="10" t="s">
        <v>137</v>
      </c>
      <c r="Y355" s="10" t="s">
        <v>110</v>
      </c>
      <c r="Z355" s="10" t="s">
        <v>76</v>
      </c>
      <c r="AA355" s="9" t="s">
        <v>43</v>
      </c>
      <c r="AB355" s="10">
        <v>24</v>
      </c>
      <c r="AC355" s="8" t="s">
        <v>30</v>
      </c>
      <c r="AD355" s="12" t="s">
        <v>31</v>
      </c>
      <c r="AE355" s="13" t="s">
        <v>32</v>
      </c>
      <c r="AF355" s="8"/>
      <c r="AG355" s="8"/>
      <c r="AH355" s="14" t="s">
        <v>33</v>
      </c>
    </row>
    <row r="356" spans="14:34" ht="15.75" x14ac:dyDescent="0.25">
      <c r="N356" s="7">
        <v>44531</v>
      </c>
      <c r="O356" s="8">
        <v>3862722021</v>
      </c>
      <c r="P356" s="9">
        <v>44530</v>
      </c>
      <c r="Q356" s="9" t="e">
        <v>#N/A</v>
      </c>
      <c r="R356" s="9" t="s">
        <v>21</v>
      </c>
      <c r="S356" s="10">
        <v>20215210112492</v>
      </c>
      <c r="T356" s="9" t="s">
        <v>22</v>
      </c>
      <c r="U356" s="9" t="s">
        <v>37</v>
      </c>
      <c r="V356" s="9" t="s">
        <v>38</v>
      </c>
      <c r="W356" s="8" t="s">
        <v>25</v>
      </c>
      <c r="X356" s="10" t="s">
        <v>139</v>
      </c>
      <c r="Y356" s="10" t="s">
        <v>51</v>
      </c>
      <c r="Z356" s="10" t="s">
        <v>54</v>
      </c>
      <c r="AA356" s="9" t="s">
        <v>43</v>
      </c>
      <c r="AB356" s="10" t="e">
        <v>#REF!</v>
      </c>
      <c r="AC356" s="8" t="s">
        <v>30</v>
      </c>
      <c r="AD356" s="12" t="s">
        <v>31</v>
      </c>
      <c r="AE356" s="13" t="s">
        <v>32</v>
      </c>
      <c r="AF356" s="8"/>
      <c r="AG356" s="8"/>
      <c r="AH356" s="14" t="s">
        <v>33</v>
      </c>
    </row>
    <row r="357" spans="14:34" ht="15.75" x14ac:dyDescent="0.25">
      <c r="N357" s="7">
        <v>44531</v>
      </c>
      <c r="O357" s="8">
        <v>3841922021</v>
      </c>
      <c r="P357" s="9">
        <v>44530</v>
      </c>
      <c r="Q357" s="9" t="e">
        <v>#N/A</v>
      </c>
      <c r="R357" s="9" t="s">
        <v>21</v>
      </c>
      <c r="S357" s="10">
        <v>20214603830392</v>
      </c>
      <c r="T357" s="9" t="s">
        <v>22</v>
      </c>
      <c r="U357" s="9" t="s">
        <v>158</v>
      </c>
      <c r="V357" s="9" t="s">
        <v>38</v>
      </c>
      <c r="W357" s="8" t="s">
        <v>49</v>
      </c>
      <c r="X357" s="10" t="s">
        <v>137</v>
      </c>
      <c r="Y357" s="10" t="s">
        <v>36</v>
      </c>
      <c r="Z357" s="10" t="s">
        <v>113</v>
      </c>
      <c r="AA357" s="9" t="s">
        <v>43</v>
      </c>
      <c r="AB357" s="10">
        <v>10</v>
      </c>
      <c r="AC357" s="8" t="s">
        <v>30</v>
      </c>
      <c r="AD357" s="12" t="s">
        <v>31</v>
      </c>
      <c r="AE357" s="13" t="s">
        <v>32</v>
      </c>
      <c r="AF357" s="8"/>
      <c r="AG357" s="8"/>
      <c r="AH357" s="14" t="s">
        <v>33</v>
      </c>
    </row>
    <row r="358" spans="14:34" ht="15.75" x14ac:dyDescent="0.25">
      <c r="N358" s="7">
        <v>44536</v>
      </c>
      <c r="O358" s="8">
        <v>3882252021</v>
      </c>
      <c r="P358" s="9">
        <v>44531</v>
      </c>
      <c r="Q358" s="9" t="e">
        <v>#N/A</v>
      </c>
      <c r="R358" s="9" t="s">
        <v>21</v>
      </c>
      <c r="S358" s="10">
        <v>20214603856612</v>
      </c>
      <c r="T358" s="9" t="s">
        <v>22</v>
      </c>
      <c r="U358" s="9" t="s">
        <v>23</v>
      </c>
      <c r="V358" s="9" t="s">
        <v>24</v>
      </c>
      <c r="W358" s="8" t="s">
        <v>25</v>
      </c>
      <c r="X358" s="10" t="s">
        <v>93</v>
      </c>
      <c r="Y358" s="10" t="s">
        <v>36</v>
      </c>
      <c r="Z358" s="10" t="s">
        <v>113</v>
      </c>
      <c r="AA358" s="9" t="s">
        <v>43</v>
      </c>
      <c r="AB358" s="10">
        <v>9</v>
      </c>
      <c r="AC358" s="8" t="s">
        <v>30</v>
      </c>
      <c r="AD358" s="12" t="s">
        <v>31</v>
      </c>
      <c r="AE358" s="13" t="s">
        <v>32</v>
      </c>
      <c r="AF358" s="8"/>
      <c r="AG358" s="8"/>
      <c r="AH358" s="14" t="s">
        <v>33</v>
      </c>
    </row>
    <row r="359" spans="14:34" ht="15.75" x14ac:dyDescent="0.25">
      <c r="N359" s="7">
        <v>44536</v>
      </c>
      <c r="O359" s="8">
        <v>3897792021</v>
      </c>
      <c r="P359" s="9">
        <v>44532</v>
      </c>
      <c r="Q359" s="9" t="e">
        <v>#N/A</v>
      </c>
      <c r="R359" s="9" t="s">
        <v>21</v>
      </c>
      <c r="S359" s="10">
        <v>20214603880772</v>
      </c>
      <c r="T359" s="9" t="s">
        <v>22</v>
      </c>
      <c r="U359" s="9" t="s">
        <v>144</v>
      </c>
      <c r="V359" s="9" t="s">
        <v>38</v>
      </c>
      <c r="W359" s="8" t="s">
        <v>49</v>
      </c>
      <c r="X359" s="10" t="s">
        <v>137</v>
      </c>
      <c r="Y359" s="10" t="s">
        <v>36</v>
      </c>
      <c r="Z359" s="10" t="s">
        <v>113</v>
      </c>
      <c r="AA359" s="9" t="s">
        <v>43</v>
      </c>
      <c r="AB359" s="10">
        <v>22</v>
      </c>
      <c r="AC359" s="8" t="s">
        <v>30</v>
      </c>
      <c r="AD359" s="12" t="s">
        <v>31</v>
      </c>
      <c r="AE359" s="13" t="s">
        <v>32</v>
      </c>
      <c r="AF359" s="8"/>
      <c r="AG359" s="8"/>
      <c r="AH359" s="14" t="s">
        <v>33</v>
      </c>
    </row>
    <row r="360" spans="14:34" ht="15.75" x14ac:dyDescent="0.25">
      <c r="N360" s="7">
        <v>44536</v>
      </c>
      <c r="O360" s="8">
        <v>3912232021</v>
      </c>
      <c r="P360" s="9">
        <v>44533</v>
      </c>
      <c r="Q360" s="9" t="e">
        <v>#N/A</v>
      </c>
      <c r="R360" s="9" t="s">
        <v>21</v>
      </c>
      <c r="S360" s="10">
        <v>20214603871022</v>
      </c>
      <c r="T360" s="9" t="s">
        <v>22</v>
      </c>
      <c r="U360" s="9" t="s">
        <v>23</v>
      </c>
      <c r="V360" s="9" t="s">
        <v>46</v>
      </c>
      <c r="W360" s="8" t="s">
        <v>49</v>
      </c>
      <c r="X360" s="10" t="s">
        <v>118</v>
      </c>
      <c r="Y360" s="10" t="s">
        <v>36</v>
      </c>
      <c r="Z360" s="10" t="s">
        <v>113</v>
      </c>
      <c r="AA360" s="9" t="s">
        <v>43</v>
      </c>
      <c r="AB360" s="10">
        <v>26</v>
      </c>
      <c r="AC360" s="8" t="s">
        <v>30</v>
      </c>
      <c r="AD360" s="12" t="s">
        <v>31</v>
      </c>
      <c r="AE360" s="13" t="s">
        <v>32</v>
      </c>
      <c r="AF360" s="8"/>
      <c r="AG360" s="8"/>
      <c r="AH360" s="14" t="s">
        <v>33</v>
      </c>
    </row>
    <row r="361" spans="14:34" ht="15.75" x14ac:dyDescent="0.25">
      <c r="N361" s="7">
        <v>44536</v>
      </c>
      <c r="O361" s="8">
        <v>3939442021</v>
      </c>
      <c r="P361" s="9">
        <v>44536</v>
      </c>
      <c r="Q361" s="9" t="e">
        <v>#N/A</v>
      </c>
      <c r="R361" s="9" t="s">
        <v>21</v>
      </c>
      <c r="S361" s="10">
        <v>20214603895252</v>
      </c>
      <c r="T361" s="9" t="s">
        <v>22</v>
      </c>
      <c r="U361" s="9" t="s">
        <v>144</v>
      </c>
      <c r="V361" s="9" t="s">
        <v>38</v>
      </c>
      <c r="W361" s="8" t="s">
        <v>49</v>
      </c>
      <c r="X361" s="10" t="s">
        <v>159</v>
      </c>
      <c r="Y361" s="10" t="s">
        <v>36</v>
      </c>
      <c r="Z361" s="10" t="s">
        <v>113</v>
      </c>
      <c r="AA361" s="9" t="s">
        <v>43</v>
      </c>
      <c r="AB361" s="10">
        <v>25</v>
      </c>
      <c r="AC361" s="8" t="s">
        <v>30</v>
      </c>
      <c r="AD361" s="12" t="s">
        <v>31</v>
      </c>
      <c r="AE361" s="13" t="s">
        <v>32</v>
      </c>
      <c r="AF361" s="8"/>
      <c r="AG361" s="8"/>
      <c r="AH361" s="14" t="s">
        <v>33</v>
      </c>
    </row>
    <row r="362" spans="14:34" ht="15.75" x14ac:dyDescent="0.25">
      <c r="N362" s="7">
        <v>44536</v>
      </c>
      <c r="O362" s="8">
        <v>3875672021</v>
      </c>
      <c r="P362" s="9">
        <v>44536</v>
      </c>
      <c r="Q362" s="9" t="e">
        <v>#N/A</v>
      </c>
      <c r="R362" s="9" t="s">
        <v>21</v>
      </c>
      <c r="S362" s="10">
        <v>20214603898362</v>
      </c>
      <c r="T362" s="9" t="s">
        <v>22</v>
      </c>
      <c r="U362" s="9" t="s">
        <v>23</v>
      </c>
      <c r="V362" s="9" t="s">
        <v>38</v>
      </c>
      <c r="W362" s="8" t="s">
        <v>49</v>
      </c>
      <c r="X362" s="10" t="s">
        <v>137</v>
      </c>
      <c r="Y362" s="10" t="s">
        <v>36</v>
      </c>
      <c r="Z362" s="10" t="s">
        <v>113</v>
      </c>
      <c r="AA362" s="9" t="s">
        <v>43</v>
      </c>
      <c r="AB362" s="10">
        <v>6</v>
      </c>
      <c r="AC362" s="8" t="s">
        <v>30</v>
      </c>
      <c r="AD362" s="12" t="s">
        <v>31</v>
      </c>
      <c r="AE362" s="13" t="s">
        <v>32</v>
      </c>
      <c r="AF362" s="8"/>
      <c r="AG362" s="8"/>
      <c r="AH362" s="14" t="s">
        <v>33</v>
      </c>
    </row>
    <row r="363" spans="14:34" ht="15.75" x14ac:dyDescent="0.25">
      <c r="N363" s="7">
        <v>44536</v>
      </c>
      <c r="O363" s="8">
        <v>3946852021</v>
      </c>
      <c r="P363" s="9">
        <v>44537</v>
      </c>
      <c r="Q363" s="9" t="e">
        <v>#N/A</v>
      </c>
      <c r="R363" s="9" t="s">
        <v>21</v>
      </c>
      <c r="S363" s="10">
        <v>20215210115692</v>
      </c>
      <c r="T363" s="9" t="s">
        <v>22</v>
      </c>
      <c r="U363" s="9" t="s">
        <v>37</v>
      </c>
      <c r="V363" s="9" t="s">
        <v>38</v>
      </c>
      <c r="W363" s="8" t="s">
        <v>25</v>
      </c>
      <c r="X363" s="10" t="s">
        <v>139</v>
      </c>
      <c r="Y363" s="10" t="s">
        <v>51</v>
      </c>
      <c r="Z363" s="10" t="s">
        <v>54</v>
      </c>
      <c r="AA363" s="9" t="s">
        <v>43</v>
      </c>
      <c r="AB363" s="10">
        <v>10</v>
      </c>
      <c r="AC363" s="8" t="s">
        <v>30</v>
      </c>
      <c r="AD363" s="12" t="s">
        <v>31</v>
      </c>
      <c r="AE363" s="13" t="s">
        <v>32</v>
      </c>
      <c r="AF363" s="8"/>
      <c r="AG363" s="8"/>
      <c r="AH363" s="14" t="s">
        <v>33</v>
      </c>
    </row>
    <row r="364" spans="14:34" ht="15.75" x14ac:dyDescent="0.25">
      <c r="N364" s="7">
        <v>44536</v>
      </c>
      <c r="O364" s="8">
        <v>3946842021</v>
      </c>
      <c r="P364" s="9">
        <v>44537</v>
      </c>
      <c r="Q364" s="9" t="e">
        <v>#N/A</v>
      </c>
      <c r="R364" s="9" t="s">
        <v>21</v>
      </c>
      <c r="S364" s="10">
        <v>20215210115702</v>
      </c>
      <c r="T364" s="9" t="s">
        <v>22</v>
      </c>
      <c r="U364" s="9" t="s">
        <v>37</v>
      </c>
      <c r="V364" s="9" t="s">
        <v>38</v>
      </c>
      <c r="W364" s="8" t="s">
        <v>25</v>
      </c>
      <c r="X364" s="10" t="s">
        <v>139</v>
      </c>
      <c r="Y364" s="10" t="s">
        <v>51</v>
      </c>
      <c r="Z364" s="10" t="s">
        <v>54</v>
      </c>
      <c r="AA364" s="9" t="s">
        <v>43</v>
      </c>
      <c r="AB364" s="10">
        <v>10</v>
      </c>
      <c r="AC364" s="8" t="s">
        <v>30</v>
      </c>
      <c r="AD364" s="12" t="s">
        <v>31</v>
      </c>
      <c r="AE364" s="13" t="s">
        <v>32</v>
      </c>
      <c r="AF364" s="8"/>
      <c r="AG364" s="8"/>
      <c r="AH364" s="14" t="s">
        <v>33</v>
      </c>
    </row>
    <row r="365" spans="14:34" ht="15.75" x14ac:dyDescent="0.25">
      <c r="N365" s="7">
        <v>44536</v>
      </c>
      <c r="O365" s="8">
        <v>3942882021</v>
      </c>
      <c r="P365" s="9">
        <v>44537</v>
      </c>
      <c r="Q365" s="9" t="e">
        <v>#N/A</v>
      </c>
      <c r="R365" s="9" t="s">
        <v>21</v>
      </c>
      <c r="S365" s="10">
        <v>20214603896512</v>
      </c>
      <c r="T365" s="9" t="s">
        <v>22</v>
      </c>
      <c r="U365" s="9" t="s">
        <v>85</v>
      </c>
      <c r="V365" s="9" t="s">
        <v>24</v>
      </c>
      <c r="W365" s="8" t="s">
        <v>49</v>
      </c>
      <c r="X365" s="10" t="s">
        <v>137</v>
      </c>
      <c r="Y365" s="10" t="s">
        <v>109</v>
      </c>
      <c r="Z365" s="10" t="s">
        <v>76</v>
      </c>
      <c r="AA365" s="9" t="s">
        <v>43</v>
      </c>
      <c r="AB365" s="10">
        <v>19</v>
      </c>
      <c r="AC365" s="8" t="s">
        <v>30</v>
      </c>
      <c r="AD365" s="12" t="s">
        <v>31</v>
      </c>
      <c r="AE365" s="13" t="s">
        <v>32</v>
      </c>
      <c r="AF365" s="8"/>
      <c r="AG365" s="8"/>
      <c r="AH365" s="14" t="s">
        <v>33</v>
      </c>
    </row>
    <row r="366" spans="14:34" ht="15.75" x14ac:dyDescent="0.25">
      <c r="N366" s="7">
        <v>44544</v>
      </c>
      <c r="O366" s="8">
        <v>3950882021</v>
      </c>
      <c r="P366" s="9">
        <v>44537</v>
      </c>
      <c r="Q366" s="9" t="e">
        <v>#N/A</v>
      </c>
      <c r="R366" s="9" t="s">
        <v>21</v>
      </c>
      <c r="S366" s="10">
        <v>20214603903432</v>
      </c>
      <c r="T366" s="9" t="s">
        <v>22</v>
      </c>
      <c r="U366" s="9" t="s">
        <v>23</v>
      </c>
      <c r="V366" s="9" t="s">
        <v>117</v>
      </c>
      <c r="W366" s="8" t="s">
        <v>49</v>
      </c>
      <c r="X366" s="10" t="s">
        <v>150</v>
      </c>
      <c r="Y366" s="10" t="s">
        <v>60</v>
      </c>
      <c r="Z366" s="10" t="s">
        <v>54</v>
      </c>
      <c r="AA366" s="9" t="s">
        <v>43</v>
      </c>
      <c r="AB366" s="10">
        <v>24</v>
      </c>
      <c r="AC366" s="8" t="s">
        <v>30</v>
      </c>
      <c r="AD366" s="12" t="s">
        <v>31</v>
      </c>
      <c r="AE366" s="13" t="s">
        <v>32</v>
      </c>
      <c r="AF366" s="8"/>
      <c r="AG366" s="8"/>
      <c r="AH366" s="14" t="s">
        <v>33</v>
      </c>
    </row>
    <row r="367" spans="14:34" ht="15.75" x14ac:dyDescent="0.25">
      <c r="N367" s="7">
        <v>44544</v>
      </c>
      <c r="O367" s="8">
        <v>3944242021</v>
      </c>
      <c r="P367" s="9">
        <v>44537</v>
      </c>
      <c r="Q367" s="9" t="e">
        <v>#N/A</v>
      </c>
      <c r="R367" s="9" t="s">
        <v>21</v>
      </c>
      <c r="S367" s="10">
        <v>20214603914502</v>
      </c>
      <c r="T367" s="9" t="s">
        <v>22</v>
      </c>
      <c r="U367" s="9" t="s">
        <v>23</v>
      </c>
      <c r="V367" s="9" t="s">
        <v>38</v>
      </c>
      <c r="W367" s="8" t="s">
        <v>25</v>
      </c>
      <c r="X367" s="10" t="s">
        <v>84</v>
      </c>
      <c r="Y367" s="10" t="s">
        <v>58</v>
      </c>
      <c r="Z367" s="10" t="s">
        <v>57</v>
      </c>
      <c r="AA367" s="9" t="s">
        <v>43</v>
      </c>
      <c r="AB367" s="10">
        <v>24</v>
      </c>
      <c r="AC367" s="8" t="s">
        <v>30</v>
      </c>
      <c r="AD367" s="12" t="s">
        <v>31</v>
      </c>
      <c r="AE367" s="13" t="s">
        <v>32</v>
      </c>
      <c r="AF367" s="8"/>
      <c r="AG367" s="8"/>
      <c r="AH367" s="14" t="s">
        <v>33</v>
      </c>
    </row>
    <row r="368" spans="14:34" ht="15.75" x14ac:dyDescent="0.25">
      <c r="N368" s="7">
        <v>44544</v>
      </c>
      <c r="O368" s="8">
        <v>3895252021</v>
      </c>
      <c r="P368" s="9">
        <v>44537</v>
      </c>
      <c r="Q368" s="9" t="e">
        <v>#N/A</v>
      </c>
      <c r="R368" s="9" t="s">
        <v>21</v>
      </c>
      <c r="S368" s="10">
        <v>20214603912822</v>
      </c>
      <c r="T368" s="9" t="s">
        <v>22</v>
      </c>
      <c r="U368" s="9" t="s">
        <v>23</v>
      </c>
      <c r="V368" s="9" t="s">
        <v>46</v>
      </c>
      <c r="W368" s="8" t="s">
        <v>25</v>
      </c>
      <c r="X368" s="10" t="s">
        <v>93</v>
      </c>
      <c r="Y368" s="10" t="s">
        <v>36</v>
      </c>
      <c r="Z368" s="10" t="s">
        <v>113</v>
      </c>
      <c r="AA368" s="9" t="s">
        <v>43</v>
      </c>
      <c r="AB368" s="10">
        <v>24</v>
      </c>
      <c r="AC368" s="8" t="s">
        <v>30</v>
      </c>
      <c r="AD368" s="12" t="s">
        <v>31</v>
      </c>
      <c r="AE368" s="13" t="s">
        <v>32</v>
      </c>
      <c r="AF368" s="8"/>
      <c r="AG368" s="8"/>
      <c r="AH368" s="14" t="s">
        <v>33</v>
      </c>
    </row>
    <row r="369" spans="14:34" ht="15.75" x14ac:dyDescent="0.25">
      <c r="N369" s="7">
        <v>44544</v>
      </c>
      <c r="O369" s="8">
        <v>3965052021</v>
      </c>
      <c r="P369" s="9">
        <v>44539</v>
      </c>
      <c r="Q369" s="9" t="e">
        <v>#N/A</v>
      </c>
      <c r="R369" s="9" t="s">
        <v>21</v>
      </c>
      <c r="S369" s="10">
        <v>20215210116602</v>
      </c>
      <c r="T369" s="9" t="s">
        <v>22</v>
      </c>
      <c r="U369" s="9" t="s">
        <v>37</v>
      </c>
      <c r="V369" s="9" t="s">
        <v>38</v>
      </c>
      <c r="W369" s="8" t="s">
        <v>25</v>
      </c>
      <c r="X369" s="10" t="s">
        <v>139</v>
      </c>
      <c r="Y369" s="10" t="s">
        <v>51</v>
      </c>
      <c r="Z369" s="10" t="s">
        <v>54</v>
      </c>
      <c r="AA369" s="9" t="s">
        <v>43</v>
      </c>
      <c r="AB369" s="10">
        <v>9</v>
      </c>
      <c r="AC369" s="8" t="s">
        <v>30</v>
      </c>
      <c r="AD369" s="12" t="s">
        <v>31</v>
      </c>
      <c r="AE369" s="13" t="s">
        <v>32</v>
      </c>
      <c r="AF369" s="8"/>
      <c r="AG369" s="8"/>
      <c r="AH369" s="14" t="s">
        <v>33</v>
      </c>
    </row>
    <row r="370" spans="14:34" ht="15.75" x14ac:dyDescent="0.25">
      <c r="N370" s="7">
        <v>44544</v>
      </c>
      <c r="O370" s="8">
        <v>3961732021</v>
      </c>
      <c r="P370" s="9">
        <v>44539</v>
      </c>
      <c r="Q370" s="9" t="e">
        <v>#N/A</v>
      </c>
      <c r="R370" s="9" t="s">
        <v>21</v>
      </c>
      <c r="S370" s="10">
        <v>20215210116452</v>
      </c>
      <c r="T370" s="9" t="s">
        <v>22</v>
      </c>
      <c r="U370" s="9" t="s">
        <v>37</v>
      </c>
      <c r="V370" s="9" t="s">
        <v>38</v>
      </c>
      <c r="W370" s="8" t="s">
        <v>25</v>
      </c>
      <c r="X370" s="10" t="s">
        <v>116</v>
      </c>
      <c r="Y370" s="10" t="s">
        <v>39</v>
      </c>
      <c r="Z370" s="10" t="s">
        <v>57</v>
      </c>
      <c r="AA370" s="9" t="s">
        <v>43</v>
      </c>
      <c r="AB370" s="10">
        <v>23</v>
      </c>
      <c r="AC370" s="8" t="s">
        <v>30</v>
      </c>
      <c r="AD370" s="12" t="s">
        <v>31</v>
      </c>
      <c r="AE370" s="13" t="s">
        <v>32</v>
      </c>
      <c r="AF370" s="8"/>
      <c r="AG370" s="8"/>
      <c r="AH370" s="14" t="s">
        <v>33</v>
      </c>
    </row>
    <row r="371" spans="14:34" ht="15.75" x14ac:dyDescent="0.25">
      <c r="N371" s="7">
        <v>44544</v>
      </c>
      <c r="O371" s="8">
        <v>3960512021</v>
      </c>
      <c r="P371" s="9">
        <v>44539</v>
      </c>
      <c r="Q371" s="9" t="e">
        <v>#N/A</v>
      </c>
      <c r="R371" s="9" t="s">
        <v>21</v>
      </c>
      <c r="S371" s="10">
        <v>20215210116312</v>
      </c>
      <c r="T371" s="9" t="s">
        <v>22</v>
      </c>
      <c r="U371" s="9" t="s">
        <v>37</v>
      </c>
      <c r="V371" s="9" t="s">
        <v>38</v>
      </c>
      <c r="W371" s="8" t="s">
        <v>25</v>
      </c>
      <c r="X371" s="10" t="s">
        <v>139</v>
      </c>
      <c r="Y371" s="10" t="s">
        <v>51</v>
      </c>
      <c r="Z371" s="10" t="s">
        <v>54</v>
      </c>
      <c r="AA371" s="9" t="s">
        <v>43</v>
      </c>
      <c r="AB371" s="10">
        <v>9</v>
      </c>
      <c r="AC371" s="8" t="s">
        <v>30</v>
      </c>
      <c r="AD371" s="12" t="s">
        <v>31</v>
      </c>
      <c r="AE371" s="13" t="s">
        <v>32</v>
      </c>
      <c r="AF371" s="8"/>
      <c r="AG371" s="8"/>
      <c r="AH371" s="14" t="s">
        <v>33</v>
      </c>
    </row>
    <row r="372" spans="14:34" ht="15.75" x14ac:dyDescent="0.25">
      <c r="N372" s="7">
        <v>44544</v>
      </c>
      <c r="O372" s="8">
        <v>3950112021</v>
      </c>
      <c r="P372" s="9">
        <v>44539</v>
      </c>
      <c r="Q372" s="9" t="e">
        <v>#N/A</v>
      </c>
      <c r="R372" s="9" t="s">
        <v>21</v>
      </c>
      <c r="S372" s="10">
        <v>20214603914952</v>
      </c>
      <c r="T372" s="9" t="s">
        <v>22</v>
      </c>
      <c r="U372" s="9" t="s">
        <v>23</v>
      </c>
      <c r="V372" s="9" t="s">
        <v>117</v>
      </c>
      <c r="W372" s="8" t="s">
        <v>49</v>
      </c>
      <c r="X372" s="10" t="s">
        <v>150</v>
      </c>
      <c r="Y372" s="10" t="s">
        <v>36</v>
      </c>
      <c r="Z372" s="10" t="s">
        <v>113</v>
      </c>
      <c r="AA372" s="9" t="s">
        <v>43</v>
      </c>
      <c r="AB372" s="10">
        <v>23</v>
      </c>
      <c r="AC372" s="8" t="s">
        <v>30</v>
      </c>
      <c r="AD372" s="12" t="s">
        <v>31</v>
      </c>
      <c r="AE372" s="13" t="s">
        <v>32</v>
      </c>
      <c r="AF372" s="8"/>
      <c r="AG372" s="8"/>
      <c r="AH372" s="14" t="s">
        <v>33</v>
      </c>
    </row>
    <row r="373" spans="14:34" ht="15.75" x14ac:dyDescent="0.25">
      <c r="N373" s="7">
        <v>44544</v>
      </c>
      <c r="O373" s="8">
        <v>3937752021</v>
      </c>
      <c r="P373" s="9">
        <v>44539</v>
      </c>
      <c r="Q373" s="9" t="e">
        <v>#N/A</v>
      </c>
      <c r="R373" s="9" t="s">
        <v>21</v>
      </c>
      <c r="S373" s="10">
        <v>20214603922842</v>
      </c>
      <c r="T373" s="9" t="s">
        <v>22</v>
      </c>
      <c r="U373" s="9" t="s">
        <v>23</v>
      </c>
      <c r="V373" s="9" t="s">
        <v>46</v>
      </c>
      <c r="W373" s="8" t="s">
        <v>25</v>
      </c>
      <c r="X373" s="10" t="s">
        <v>100</v>
      </c>
      <c r="Y373" s="10" t="s">
        <v>36</v>
      </c>
      <c r="Z373" s="10" t="s">
        <v>113</v>
      </c>
      <c r="AA373" s="9" t="s">
        <v>43</v>
      </c>
      <c r="AB373" s="10">
        <v>23</v>
      </c>
      <c r="AC373" s="8" t="s">
        <v>30</v>
      </c>
      <c r="AD373" s="12" t="s">
        <v>31</v>
      </c>
      <c r="AE373" s="13" t="s">
        <v>32</v>
      </c>
      <c r="AF373" s="8"/>
      <c r="AG373" s="8"/>
      <c r="AH373" s="14" t="s">
        <v>33</v>
      </c>
    </row>
    <row r="374" spans="14:34" ht="15.75" x14ac:dyDescent="0.25">
      <c r="N374" s="7">
        <v>44544</v>
      </c>
      <c r="O374" s="8">
        <v>3991322021</v>
      </c>
      <c r="P374" s="9">
        <v>44543</v>
      </c>
      <c r="Q374" s="9" t="e">
        <v>#N/A</v>
      </c>
      <c r="R374" s="9" t="s">
        <v>21</v>
      </c>
      <c r="S374" s="10">
        <v>20215210117232</v>
      </c>
      <c r="T374" s="9" t="s">
        <v>22</v>
      </c>
      <c r="U374" s="9" t="s">
        <v>37</v>
      </c>
      <c r="V374" s="9" t="s">
        <v>38</v>
      </c>
      <c r="W374" s="8" t="s">
        <v>25</v>
      </c>
      <c r="X374" s="10" t="s">
        <v>100</v>
      </c>
      <c r="Y374" s="10" t="s">
        <v>105</v>
      </c>
      <c r="Z374" s="10" t="s">
        <v>54</v>
      </c>
      <c r="AA374" s="9" t="s">
        <v>43</v>
      </c>
      <c r="AB374" s="10">
        <v>21</v>
      </c>
      <c r="AC374" s="8" t="s">
        <v>30</v>
      </c>
      <c r="AD374" s="12" t="s">
        <v>31</v>
      </c>
      <c r="AE374" s="13" t="s">
        <v>32</v>
      </c>
      <c r="AF374" s="8"/>
      <c r="AG374" s="8"/>
      <c r="AH374" s="14" t="s">
        <v>33</v>
      </c>
    </row>
    <row r="375" spans="14:34" ht="15.75" x14ac:dyDescent="0.25">
      <c r="N375" s="7">
        <v>44544</v>
      </c>
      <c r="O375" s="8">
        <v>3989432021</v>
      </c>
      <c r="P375" s="9">
        <v>44543</v>
      </c>
      <c r="Q375" s="9" t="e">
        <v>#N/A</v>
      </c>
      <c r="R375" s="9" t="s">
        <v>21</v>
      </c>
      <c r="S375" s="10">
        <v>20214603930572</v>
      </c>
      <c r="T375" s="9" t="s">
        <v>22</v>
      </c>
      <c r="U375" s="9" t="s">
        <v>23</v>
      </c>
      <c r="V375" s="9" t="s">
        <v>24</v>
      </c>
      <c r="W375" s="8" t="s">
        <v>25</v>
      </c>
      <c r="X375" s="10" t="s">
        <v>100</v>
      </c>
      <c r="Y375" s="10" t="s">
        <v>36</v>
      </c>
      <c r="Z375" s="10" t="s">
        <v>113</v>
      </c>
      <c r="AA375" s="9" t="s">
        <v>43</v>
      </c>
      <c r="AB375" s="10">
        <v>21</v>
      </c>
      <c r="AC375" s="8" t="s">
        <v>30</v>
      </c>
      <c r="AD375" s="12" t="s">
        <v>31</v>
      </c>
      <c r="AE375" s="13" t="s">
        <v>32</v>
      </c>
      <c r="AF375" s="8"/>
      <c r="AG375" s="8"/>
      <c r="AH375" s="14" t="s">
        <v>33</v>
      </c>
    </row>
    <row r="376" spans="14:34" ht="15.75" x14ac:dyDescent="0.25">
      <c r="N376" s="7">
        <v>44544</v>
      </c>
      <c r="O376" s="8">
        <v>3193592021</v>
      </c>
      <c r="P376" s="9">
        <v>44543</v>
      </c>
      <c r="Q376" s="9" t="e">
        <v>#N/A</v>
      </c>
      <c r="R376" s="9" t="s">
        <v>21</v>
      </c>
      <c r="S376" s="10">
        <v>20214603955122</v>
      </c>
      <c r="T376" s="9" t="s">
        <v>22</v>
      </c>
      <c r="U376" s="9" t="s">
        <v>23</v>
      </c>
      <c r="V376" s="9" t="s">
        <v>38</v>
      </c>
      <c r="W376" s="8" t="s">
        <v>49</v>
      </c>
      <c r="X376" s="10" t="s">
        <v>114</v>
      </c>
      <c r="Y376" s="10" t="s">
        <v>36</v>
      </c>
      <c r="Z376" s="10" t="s">
        <v>113</v>
      </c>
      <c r="AA376" s="9" t="s">
        <v>43</v>
      </c>
      <c r="AB376" s="10">
        <v>21</v>
      </c>
      <c r="AC376" s="8" t="s">
        <v>30</v>
      </c>
      <c r="AD376" s="12" t="s">
        <v>31</v>
      </c>
      <c r="AE376" s="13" t="s">
        <v>32</v>
      </c>
      <c r="AF376" s="8"/>
      <c r="AG376" s="8"/>
      <c r="AH376" s="14" t="s">
        <v>33</v>
      </c>
    </row>
    <row r="377" spans="14:34" ht="15.75" x14ac:dyDescent="0.25">
      <c r="N377" s="7">
        <v>44544</v>
      </c>
      <c r="O377" s="8">
        <v>4023712021</v>
      </c>
      <c r="P377" s="9">
        <v>44544</v>
      </c>
      <c r="Q377" s="9" t="e">
        <v>#N/A</v>
      </c>
      <c r="R377" s="9" t="s">
        <v>21</v>
      </c>
      <c r="S377" s="10">
        <v>20215210118142</v>
      </c>
      <c r="T377" s="9" t="s">
        <v>22</v>
      </c>
      <c r="U377" s="9" t="s">
        <v>37</v>
      </c>
      <c r="V377" s="9" t="s">
        <v>38</v>
      </c>
      <c r="W377" s="8" t="s">
        <v>25</v>
      </c>
      <c r="X377" s="10" t="s">
        <v>139</v>
      </c>
      <c r="Y377" s="10" t="s">
        <v>51</v>
      </c>
      <c r="Z377" s="10" t="s">
        <v>54</v>
      </c>
      <c r="AA377" s="9" t="s">
        <v>43</v>
      </c>
      <c r="AB377" s="10">
        <v>15</v>
      </c>
      <c r="AC377" s="8" t="s">
        <v>30</v>
      </c>
      <c r="AD377" s="12" t="s">
        <v>31</v>
      </c>
      <c r="AE377" s="13" t="s">
        <v>32</v>
      </c>
      <c r="AF377" s="8"/>
      <c r="AG377" s="8"/>
      <c r="AH377" s="14" t="s">
        <v>33</v>
      </c>
    </row>
    <row r="378" spans="14:34" ht="15.75" x14ac:dyDescent="0.25">
      <c r="N378" s="7">
        <v>44544</v>
      </c>
      <c r="O378" s="8">
        <v>4020632021</v>
      </c>
      <c r="P378" s="9">
        <v>44544</v>
      </c>
      <c r="Q378" s="9" t="e">
        <v>#N/A</v>
      </c>
      <c r="R378" s="9" t="s">
        <v>21</v>
      </c>
      <c r="S378" s="10">
        <v>20215210118082</v>
      </c>
      <c r="T378" s="9" t="s">
        <v>22</v>
      </c>
      <c r="U378" s="9" t="s">
        <v>37</v>
      </c>
      <c r="V378" s="9" t="s">
        <v>38</v>
      </c>
      <c r="W378" s="8" t="s">
        <v>25</v>
      </c>
      <c r="X378" s="10" t="s">
        <v>123</v>
      </c>
      <c r="Y378" s="10" t="s">
        <v>60</v>
      </c>
      <c r="Z378" s="10" t="s">
        <v>76</v>
      </c>
      <c r="AA378" s="9" t="s">
        <v>43</v>
      </c>
      <c r="AB378" s="10">
        <v>15</v>
      </c>
      <c r="AC378" s="8" t="s">
        <v>30</v>
      </c>
      <c r="AD378" s="12" t="s">
        <v>31</v>
      </c>
      <c r="AE378" s="13" t="s">
        <v>32</v>
      </c>
      <c r="AF378" s="8"/>
      <c r="AG378" s="8"/>
      <c r="AH378" s="14" t="s">
        <v>33</v>
      </c>
    </row>
    <row r="379" spans="14:34" ht="15.75" x14ac:dyDescent="0.25">
      <c r="N379" s="7">
        <v>44551</v>
      </c>
      <c r="O379" s="8">
        <v>4034602021</v>
      </c>
      <c r="P379" s="9">
        <v>44545</v>
      </c>
      <c r="Q379" s="9" t="e">
        <v>#N/A</v>
      </c>
      <c r="R379" s="9" t="s">
        <v>21</v>
      </c>
      <c r="S379" s="10">
        <v>20214603989952</v>
      </c>
      <c r="T379" s="9" t="s">
        <v>22</v>
      </c>
      <c r="U379" s="9" t="s">
        <v>23</v>
      </c>
      <c r="V379" s="9" t="s">
        <v>46</v>
      </c>
      <c r="W379" s="8" t="s">
        <v>49</v>
      </c>
      <c r="X379" s="10" t="s">
        <v>118</v>
      </c>
      <c r="Y379" s="10" t="s">
        <v>36</v>
      </c>
      <c r="Z379" s="10" t="s">
        <v>113</v>
      </c>
      <c r="AA379" s="9" t="s">
        <v>43</v>
      </c>
      <c r="AB379" s="10">
        <v>19</v>
      </c>
      <c r="AC379" s="8" t="s">
        <v>30</v>
      </c>
      <c r="AD379" s="12" t="s">
        <v>31</v>
      </c>
      <c r="AE379" s="13" t="s">
        <v>32</v>
      </c>
      <c r="AF379" s="8"/>
      <c r="AG379" s="8"/>
      <c r="AH379" s="14" t="s">
        <v>33</v>
      </c>
    </row>
    <row r="380" spans="14:34" ht="15.75" x14ac:dyDescent="0.25">
      <c r="N380" s="7">
        <v>44551</v>
      </c>
      <c r="O380" s="8">
        <v>4057812021</v>
      </c>
      <c r="P380" s="9">
        <v>44546</v>
      </c>
      <c r="Q380" s="9" t="s">
        <v>160</v>
      </c>
      <c r="R380" s="9" t="s">
        <v>21</v>
      </c>
      <c r="S380" s="10">
        <v>20214603995382</v>
      </c>
      <c r="T380" s="9" t="s">
        <v>22</v>
      </c>
      <c r="U380" s="9" t="s">
        <v>23</v>
      </c>
      <c r="V380" s="9" t="s">
        <v>82</v>
      </c>
      <c r="W380" s="8" t="s">
        <v>49</v>
      </c>
      <c r="X380" s="10" t="s">
        <v>161</v>
      </c>
      <c r="Y380" s="10" t="s">
        <v>36</v>
      </c>
      <c r="Z380" s="10" t="s">
        <v>113</v>
      </c>
      <c r="AA380" s="9" t="s">
        <v>152</v>
      </c>
      <c r="AB380" s="10">
        <v>32</v>
      </c>
      <c r="AC380" s="8" t="s">
        <v>30</v>
      </c>
      <c r="AD380" s="12" t="s">
        <v>31</v>
      </c>
      <c r="AE380" s="13" t="s">
        <v>32</v>
      </c>
      <c r="AF380" s="8"/>
      <c r="AG380" s="8"/>
      <c r="AH380" s="14" t="s">
        <v>33</v>
      </c>
    </row>
    <row r="381" spans="14:34" ht="15.75" x14ac:dyDescent="0.25">
      <c r="N381" s="7">
        <v>44551</v>
      </c>
      <c r="O381" s="8">
        <v>4077282021</v>
      </c>
      <c r="P381" s="9">
        <v>44547</v>
      </c>
      <c r="Q381" s="9" t="e">
        <v>#N/A</v>
      </c>
      <c r="R381" s="9" t="s">
        <v>21</v>
      </c>
      <c r="S381" s="10">
        <v>20214604011032</v>
      </c>
      <c r="T381" s="9" t="s">
        <v>22</v>
      </c>
      <c r="U381" s="9" t="s">
        <v>23</v>
      </c>
      <c r="V381" s="9" t="s">
        <v>117</v>
      </c>
      <c r="W381" s="8" t="s">
        <v>49</v>
      </c>
      <c r="X381" s="10" t="s">
        <v>150</v>
      </c>
      <c r="Y381" s="10" t="s">
        <v>36</v>
      </c>
      <c r="Z381" s="10" t="s">
        <v>113</v>
      </c>
      <c r="AA381" s="9" t="s">
        <v>43</v>
      </c>
      <c r="AB381" s="10">
        <v>12</v>
      </c>
      <c r="AC381" s="8" t="s">
        <v>30</v>
      </c>
      <c r="AD381" s="12" t="s">
        <v>31</v>
      </c>
      <c r="AE381" s="13" t="s">
        <v>32</v>
      </c>
      <c r="AF381" s="8"/>
      <c r="AG381" s="8"/>
      <c r="AH381" s="14" t="s">
        <v>33</v>
      </c>
    </row>
    <row r="382" spans="14:34" ht="15.75" x14ac:dyDescent="0.25">
      <c r="N382" s="7">
        <v>44551</v>
      </c>
      <c r="O382" s="8">
        <v>4072322021</v>
      </c>
      <c r="P382" s="9">
        <v>44547</v>
      </c>
      <c r="Q382" s="9" t="e">
        <v>#N/A</v>
      </c>
      <c r="R382" s="9" t="s">
        <v>21</v>
      </c>
      <c r="S382" s="10">
        <v>20215210119302</v>
      </c>
      <c r="T382" s="9" t="s">
        <v>22</v>
      </c>
      <c r="U382" s="9" t="s">
        <v>37</v>
      </c>
      <c r="V382" s="9" t="s">
        <v>38</v>
      </c>
      <c r="W382" s="8" t="s">
        <v>25</v>
      </c>
      <c r="X382" s="10" t="s">
        <v>139</v>
      </c>
      <c r="Y382" s="10" t="s">
        <v>51</v>
      </c>
      <c r="Z382" s="10" t="s">
        <v>76</v>
      </c>
      <c r="AA382" s="9" t="s">
        <v>43</v>
      </c>
      <c r="AB382" s="10">
        <v>12</v>
      </c>
      <c r="AC382" s="8" t="s">
        <v>30</v>
      </c>
      <c r="AD382" s="12" t="s">
        <v>31</v>
      </c>
      <c r="AE382" s="13" t="s">
        <v>32</v>
      </c>
      <c r="AF382" s="8"/>
      <c r="AG382" s="8"/>
      <c r="AH382" s="14" t="s">
        <v>33</v>
      </c>
    </row>
    <row r="383" spans="14:34" ht="15.75" x14ac:dyDescent="0.25">
      <c r="N383" s="7">
        <v>44551</v>
      </c>
      <c r="O383" s="8">
        <v>4072092021</v>
      </c>
      <c r="P383" s="9">
        <v>44547</v>
      </c>
      <c r="Q383" s="9" t="e">
        <v>#N/A</v>
      </c>
      <c r="R383" s="9" t="s">
        <v>21</v>
      </c>
      <c r="S383" s="10">
        <v>20215210119262</v>
      </c>
      <c r="T383" s="9" t="s">
        <v>22</v>
      </c>
      <c r="U383" s="9" t="s">
        <v>37</v>
      </c>
      <c r="V383" s="9" t="s">
        <v>38</v>
      </c>
      <c r="W383" s="8" t="s">
        <v>25</v>
      </c>
      <c r="X383" s="10" t="s">
        <v>123</v>
      </c>
      <c r="Y383" s="10" t="s">
        <v>60</v>
      </c>
      <c r="Z383" s="10" t="s">
        <v>140</v>
      </c>
      <c r="AA383" s="9" t="s">
        <v>43</v>
      </c>
      <c r="AB383" s="10">
        <v>17</v>
      </c>
      <c r="AC383" s="8" t="s">
        <v>30</v>
      </c>
      <c r="AD383" s="12" t="s">
        <v>31</v>
      </c>
      <c r="AE383" s="13" t="s">
        <v>32</v>
      </c>
      <c r="AF383" s="8"/>
      <c r="AG383" s="8"/>
      <c r="AH383" s="14" t="s">
        <v>33</v>
      </c>
    </row>
    <row r="384" spans="14:34" ht="15.75" x14ac:dyDescent="0.25">
      <c r="N384" s="7">
        <v>44207</v>
      </c>
      <c r="O384" s="8">
        <v>4072322021</v>
      </c>
      <c r="P384" s="9">
        <v>44547</v>
      </c>
      <c r="Q384" s="9" t="e">
        <v>#N/A</v>
      </c>
      <c r="R384" s="9" t="s">
        <v>21</v>
      </c>
      <c r="S384" s="10">
        <v>20215210119302</v>
      </c>
      <c r="T384" s="9" t="s">
        <v>22</v>
      </c>
      <c r="U384" s="9" t="s">
        <v>37</v>
      </c>
      <c r="V384" s="9" t="s">
        <v>38</v>
      </c>
      <c r="W384" s="8" t="s">
        <v>25</v>
      </c>
      <c r="X384" s="10" t="s">
        <v>139</v>
      </c>
      <c r="Y384" s="10" t="s">
        <v>51</v>
      </c>
      <c r="Z384" s="10" t="s">
        <v>76</v>
      </c>
      <c r="AA384" s="9" t="s">
        <v>43</v>
      </c>
      <c r="AB384" s="10">
        <v>17</v>
      </c>
      <c r="AC384" s="8" t="s">
        <v>30</v>
      </c>
      <c r="AD384" s="12" t="s">
        <v>31</v>
      </c>
      <c r="AE384" s="13" t="s">
        <v>32</v>
      </c>
      <c r="AF384" s="8"/>
      <c r="AG384" s="8"/>
      <c r="AH384" s="14" t="s">
        <v>33</v>
      </c>
    </row>
    <row r="385" spans="14:34" ht="15.75" x14ac:dyDescent="0.25">
      <c r="N385" s="7">
        <v>44551</v>
      </c>
      <c r="O385" s="8">
        <v>4091532021</v>
      </c>
      <c r="P385" s="9">
        <v>44550</v>
      </c>
      <c r="Q385" s="9" t="e">
        <v>#N/A</v>
      </c>
      <c r="R385" s="9" t="s">
        <v>21</v>
      </c>
      <c r="S385" s="10">
        <v>20215210120022</v>
      </c>
      <c r="T385" s="9" t="s">
        <v>22</v>
      </c>
      <c r="U385" s="9" t="s">
        <v>37</v>
      </c>
      <c r="V385" s="9" t="s">
        <v>38</v>
      </c>
      <c r="W385" s="8" t="s">
        <v>49</v>
      </c>
      <c r="X385" s="10" t="s">
        <v>131</v>
      </c>
      <c r="Y385" s="10" t="s">
        <v>60</v>
      </c>
      <c r="Z385" s="10" t="s">
        <v>76</v>
      </c>
      <c r="AA385" s="9" t="s">
        <v>43</v>
      </c>
      <c r="AB385" s="10">
        <v>11</v>
      </c>
      <c r="AC385" s="8" t="s">
        <v>30</v>
      </c>
      <c r="AD385" s="12" t="s">
        <v>31</v>
      </c>
      <c r="AE385" s="13" t="s">
        <v>32</v>
      </c>
      <c r="AF385" s="8"/>
      <c r="AG385" s="8"/>
      <c r="AH385" s="14" t="s">
        <v>33</v>
      </c>
    </row>
    <row r="386" spans="14:34" ht="15.75" x14ac:dyDescent="0.25">
      <c r="N386" s="7">
        <v>44551</v>
      </c>
      <c r="O386" s="8">
        <v>4091432021</v>
      </c>
      <c r="P386" s="9">
        <v>44550</v>
      </c>
      <c r="Q386" s="9" t="e">
        <v>#N/A</v>
      </c>
      <c r="R386" s="9" t="s">
        <v>21</v>
      </c>
      <c r="S386" s="10">
        <v>20215210120012</v>
      </c>
      <c r="T386" s="9" t="s">
        <v>22</v>
      </c>
      <c r="U386" s="9" t="s">
        <v>37</v>
      </c>
      <c r="V386" s="9" t="s">
        <v>38</v>
      </c>
      <c r="W386" s="8" t="s">
        <v>49</v>
      </c>
      <c r="X386" s="10" t="s">
        <v>131</v>
      </c>
      <c r="Y386" s="10" t="s">
        <v>60</v>
      </c>
      <c r="Z386" s="10" t="s">
        <v>57</v>
      </c>
      <c r="AA386" s="9" t="s">
        <v>43</v>
      </c>
      <c r="AB386" s="10">
        <v>11</v>
      </c>
      <c r="AC386" s="8" t="s">
        <v>30</v>
      </c>
      <c r="AD386" s="12" t="s">
        <v>31</v>
      </c>
      <c r="AE386" s="13" t="s">
        <v>32</v>
      </c>
      <c r="AF386" s="8"/>
      <c r="AG386" s="8"/>
      <c r="AH386" s="14" t="s">
        <v>33</v>
      </c>
    </row>
    <row r="387" spans="14:34" ht="15.75" x14ac:dyDescent="0.25">
      <c r="N387" s="7">
        <v>44551</v>
      </c>
      <c r="O387" s="8">
        <v>4090132021</v>
      </c>
      <c r="P387" s="9">
        <v>44550</v>
      </c>
      <c r="Q387" s="9" t="e">
        <v>#N/A</v>
      </c>
      <c r="R387" s="9" t="s">
        <v>21</v>
      </c>
      <c r="S387" s="10">
        <v>20215210120002</v>
      </c>
      <c r="T387" s="9" t="s">
        <v>22</v>
      </c>
      <c r="U387" s="9" t="s">
        <v>37</v>
      </c>
      <c r="V387" s="9" t="s">
        <v>38</v>
      </c>
      <c r="W387" s="8" t="s">
        <v>25</v>
      </c>
      <c r="X387" s="10" t="s">
        <v>139</v>
      </c>
      <c r="Y387" s="10" t="s">
        <v>51</v>
      </c>
      <c r="Z387" s="10" t="s">
        <v>54</v>
      </c>
      <c r="AA387" s="9" t="s">
        <v>43</v>
      </c>
      <c r="AB387" s="10">
        <v>11</v>
      </c>
      <c r="AC387" s="8" t="s">
        <v>30</v>
      </c>
      <c r="AD387" s="12" t="s">
        <v>31</v>
      </c>
      <c r="AE387" s="13" t="s">
        <v>32</v>
      </c>
      <c r="AF387" s="8"/>
      <c r="AG387" s="8"/>
      <c r="AH387" s="14" t="s">
        <v>33</v>
      </c>
    </row>
    <row r="388" spans="14:34" ht="15.75" x14ac:dyDescent="0.25">
      <c r="N388" s="7">
        <v>44551</v>
      </c>
      <c r="O388" s="8">
        <v>4089092021</v>
      </c>
      <c r="P388" s="9">
        <v>44550</v>
      </c>
      <c r="Q388" s="9" t="e">
        <v>#N/A</v>
      </c>
      <c r="R388" s="9" t="s">
        <v>21</v>
      </c>
      <c r="S388" s="10">
        <v>20214604029912</v>
      </c>
      <c r="T388" s="9" t="s">
        <v>22</v>
      </c>
      <c r="U388" s="9" t="s">
        <v>72</v>
      </c>
      <c r="V388" s="9" t="s">
        <v>38</v>
      </c>
      <c r="W388" s="8" t="s">
        <v>49</v>
      </c>
      <c r="X388" s="10" t="s">
        <v>137</v>
      </c>
      <c r="Y388" s="10" t="s">
        <v>36</v>
      </c>
      <c r="Z388" s="10" t="s">
        <v>113</v>
      </c>
      <c r="AA388" s="9" t="s">
        <v>43</v>
      </c>
      <c r="AB388" s="10">
        <v>16</v>
      </c>
      <c r="AC388" s="8" t="s">
        <v>30</v>
      </c>
      <c r="AD388" s="12" t="s">
        <v>31</v>
      </c>
      <c r="AE388" s="13" t="s">
        <v>32</v>
      </c>
      <c r="AF388" s="8"/>
      <c r="AG388" s="8"/>
      <c r="AH388" s="14" t="s">
        <v>33</v>
      </c>
    </row>
    <row r="389" spans="14:34" ht="15.75" x14ac:dyDescent="0.25">
      <c r="N389" s="7">
        <v>44551</v>
      </c>
      <c r="O389" s="8">
        <v>4103502021</v>
      </c>
      <c r="P389" s="9">
        <v>44551</v>
      </c>
      <c r="Q389" s="9" t="e">
        <v>#N/A</v>
      </c>
      <c r="R389" s="9" t="s">
        <v>21</v>
      </c>
      <c r="S389" s="10">
        <v>20215210120232</v>
      </c>
      <c r="T389" s="9" t="s">
        <v>22</v>
      </c>
      <c r="U389" s="9" t="s">
        <v>37</v>
      </c>
      <c r="V389" s="9" t="s">
        <v>38</v>
      </c>
      <c r="W389" s="8" t="s">
        <v>49</v>
      </c>
      <c r="X389" s="10" t="s">
        <v>162</v>
      </c>
      <c r="Y389" s="10" t="s">
        <v>60</v>
      </c>
      <c r="Z389" s="10" t="s">
        <v>57</v>
      </c>
      <c r="AA389" s="9" t="s">
        <v>43</v>
      </c>
      <c r="AB389" s="10">
        <v>15</v>
      </c>
      <c r="AC389" s="8" t="s">
        <v>30</v>
      </c>
      <c r="AD389" s="12" t="s">
        <v>31</v>
      </c>
      <c r="AE389" s="13" t="s">
        <v>32</v>
      </c>
      <c r="AF389" s="8"/>
      <c r="AG389" s="8"/>
      <c r="AH389" s="14" t="s">
        <v>33</v>
      </c>
    </row>
    <row r="390" spans="14:34" ht="15.75" x14ac:dyDescent="0.25">
      <c r="N390" s="7">
        <v>44557</v>
      </c>
      <c r="O390" s="8">
        <v>4125162021</v>
      </c>
      <c r="P390" s="9">
        <v>44552</v>
      </c>
      <c r="Q390" s="9" t="e">
        <v>#N/A</v>
      </c>
      <c r="R390" s="9" t="s">
        <v>21</v>
      </c>
      <c r="S390" s="10">
        <v>20215210121892</v>
      </c>
      <c r="T390" s="9" t="s">
        <v>22</v>
      </c>
      <c r="U390" s="9" t="s">
        <v>37</v>
      </c>
      <c r="V390" s="9" t="s">
        <v>38</v>
      </c>
      <c r="W390" s="8" t="s">
        <v>25</v>
      </c>
      <c r="X390" s="10" t="s">
        <v>139</v>
      </c>
      <c r="Y390" s="10" t="s">
        <v>51</v>
      </c>
      <c r="Z390" s="10" t="s">
        <v>54</v>
      </c>
      <c r="AA390" s="9" t="s">
        <v>43</v>
      </c>
      <c r="AB390" s="10">
        <v>9</v>
      </c>
      <c r="AC390" s="8" t="s">
        <v>30</v>
      </c>
      <c r="AD390" s="12" t="s">
        <v>31</v>
      </c>
      <c r="AE390" s="13" t="s">
        <v>32</v>
      </c>
      <c r="AF390" s="8"/>
      <c r="AG390" s="8"/>
      <c r="AH390" s="14" t="s">
        <v>33</v>
      </c>
    </row>
    <row r="391" spans="14:34" ht="15.75" x14ac:dyDescent="0.25">
      <c r="N391" s="7">
        <v>44557</v>
      </c>
      <c r="O391" s="8">
        <v>4137062021</v>
      </c>
      <c r="P391" s="9">
        <v>44553</v>
      </c>
      <c r="Q391" s="9" t="e">
        <v>#N/A</v>
      </c>
      <c r="R391" s="9" t="s">
        <v>21</v>
      </c>
      <c r="S391" s="10">
        <v>20214604060982</v>
      </c>
      <c r="T391" s="9" t="s">
        <v>22</v>
      </c>
      <c r="U391" s="9" t="s">
        <v>23</v>
      </c>
      <c r="V391" s="9" t="s">
        <v>24</v>
      </c>
      <c r="W391" s="8" t="s">
        <v>49</v>
      </c>
      <c r="X391" s="10" t="s">
        <v>145</v>
      </c>
      <c r="Y391" s="10" t="s">
        <v>73</v>
      </c>
      <c r="Z391" s="10" t="s">
        <v>57</v>
      </c>
      <c r="AA391" s="9" t="s">
        <v>43</v>
      </c>
      <c r="AB391" s="10">
        <v>8</v>
      </c>
      <c r="AC391" s="8" t="s">
        <v>30</v>
      </c>
      <c r="AD391" s="12" t="s">
        <v>31</v>
      </c>
      <c r="AE391" s="13" t="s">
        <v>32</v>
      </c>
      <c r="AF391" s="8"/>
      <c r="AG391" s="8"/>
      <c r="AH391" s="14" t="s">
        <v>33</v>
      </c>
    </row>
    <row r="392" spans="14:34" ht="15.75" x14ac:dyDescent="0.25">
      <c r="N392" s="7">
        <v>44557</v>
      </c>
      <c r="O392" s="8">
        <v>4107532021</v>
      </c>
      <c r="P392" s="9">
        <v>44553</v>
      </c>
      <c r="Q392" s="9" t="e">
        <v>#N/A</v>
      </c>
      <c r="R392" s="9" t="s">
        <v>21</v>
      </c>
      <c r="S392" s="10">
        <v>20214604055802</v>
      </c>
      <c r="T392" s="9" t="s">
        <v>22</v>
      </c>
      <c r="U392" s="9" t="s">
        <v>37</v>
      </c>
      <c r="V392" s="9" t="s">
        <v>24</v>
      </c>
      <c r="W392" s="8" t="s">
        <v>49</v>
      </c>
      <c r="X392" s="10" t="s">
        <v>137</v>
      </c>
      <c r="Y392" s="10" t="s">
        <v>36</v>
      </c>
      <c r="Z392" s="10" t="s">
        <v>113</v>
      </c>
      <c r="AA392" s="9" t="s">
        <v>43</v>
      </c>
      <c r="AB392" s="10">
        <v>13</v>
      </c>
      <c r="AC392" s="8" t="s">
        <v>30</v>
      </c>
      <c r="AD392" s="12" t="s">
        <v>31</v>
      </c>
      <c r="AE392" s="13" t="s">
        <v>32</v>
      </c>
      <c r="AF392" s="8"/>
      <c r="AG392" s="8"/>
      <c r="AH392" s="14" t="s">
        <v>33</v>
      </c>
    </row>
    <row r="393" spans="14:34" ht="15.75" x14ac:dyDescent="0.25">
      <c r="N393" s="7">
        <v>44557</v>
      </c>
      <c r="O393" s="8">
        <v>4158242021</v>
      </c>
      <c r="P393" s="9">
        <v>44554</v>
      </c>
      <c r="Q393" s="9" t="e">
        <v>#N/A</v>
      </c>
      <c r="R393" s="9" t="s">
        <v>21</v>
      </c>
      <c r="S393" s="10">
        <v>20215210122722</v>
      </c>
      <c r="T393" s="9" t="s">
        <v>22</v>
      </c>
      <c r="U393" s="9" t="s">
        <v>37</v>
      </c>
      <c r="V393" s="9" t="s">
        <v>38</v>
      </c>
      <c r="W393" s="8" t="s">
        <v>25</v>
      </c>
      <c r="X393" s="10" t="s">
        <v>139</v>
      </c>
      <c r="Y393" s="10" t="s">
        <v>51</v>
      </c>
      <c r="Z393" s="10" t="s">
        <v>57</v>
      </c>
      <c r="AA393" s="9" t="s">
        <v>43</v>
      </c>
      <c r="AB393" s="10">
        <v>7</v>
      </c>
      <c r="AC393" s="8" t="s">
        <v>30</v>
      </c>
      <c r="AD393" s="12" t="s">
        <v>31</v>
      </c>
      <c r="AE393" s="13" t="s">
        <v>32</v>
      </c>
      <c r="AF393" s="8"/>
      <c r="AG393" s="8"/>
      <c r="AH393" s="14" t="s">
        <v>33</v>
      </c>
    </row>
    <row r="394" spans="14:34" ht="15.75" x14ac:dyDescent="0.25">
      <c r="N394" s="7">
        <v>44199</v>
      </c>
      <c r="O394" s="8">
        <v>3617902021</v>
      </c>
      <c r="P394" s="9">
        <v>44554</v>
      </c>
      <c r="Q394" s="9" t="e">
        <v>#N/A</v>
      </c>
      <c r="R394" s="9" t="s">
        <v>21</v>
      </c>
      <c r="S394" s="10">
        <v>20214604095602</v>
      </c>
      <c r="T394" s="9" t="s">
        <v>22</v>
      </c>
      <c r="U394" s="9" t="s">
        <v>23</v>
      </c>
      <c r="V394" s="9" t="s">
        <v>38</v>
      </c>
      <c r="W394" s="8" t="s">
        <v>49</v>
      </c>
      <c r="X394" s="10" t="s">
        <v>114</v>
      </c>
      <c r="Y394" s="10" t="s">
        <v>36</v>
      </c>
      <c r="Z394" s="10" t="s">
        <v>113</v>
      </c>
      <c r="AA394" s="9" t="s">
        <v>43</v>
      </c>
      <c r="AB394" s="10">
        <v>12</v>
      </c>
      <c r="AC394" s="8" t="s">
        <v>30</v>
      </c>
      <c r="AD394" s="12" t="s">
        <v>31</v>
      </c>
      <c r="AE394" s="13" t="s">
        <v>32</v>
      </c>
      <c r="AF394" s="8"/>
      <c r="AG394" s="8"/>
      <c r="AH394" s="14" t="s">
        <v>33</v>
      </c>
    </row>
    <row r="395" spans="14:34" ht="15.75" x14ac:dyDescent="0.25">
      <c r="N395" s="7">
        <v>44560</v>
      </c>
      <c r="O395" s="8">
        <v>4173582021</v>
      </c>
      <c r="P395" s="9">
        <v>44558</v>
      </c>
      <c r="Q395" s="9" t="e">
        <v>#N/A</v>
      </c>
      <c r="R395" s="9" t="s">
        <v>21</v>
      </c>
      <c r="S395" s="10">
        <v>20214604071272</v>
      </c>
      <c r="T395" s="9" t="s">
        <v>22</v>
      </c>
      <c r="U395" s="9" t="s">
        <v>23</v>
      </c>
      <c r="V395" s="9" t="s">
        <v>24</v>
      </c>
      <c r="W395" s="8" t="s">
        <v>49</v>
      </c>
      <c r="X395" s="10" t="s">
        <v>137</v>
      </c>
      <c r="Y395" s="10" t="s">
        <v>109</v>
      </c>
      <c r="Z395" s="10" t="s">
        <v>54</v>
      </c>
      <c r="AA395" s="9" t="s">
        <v>43</v>
      </c>
      <c r="AB395" s="10">
        <v>10</v>
      </c>
      <c r="AC395" s="8" t="s">
        <v>30</v>
      </c>
      <c r="AD395" s="12" t="s">
        <v>31</v>
      </c>
      <c r="AE395" s="13" t="s">
        <v>32</v>
      </c>
      <c r="AF395" s="8"/>
      <c r="AG395" s="8"/>
      <c r="AH395" s="14" t="s">
        <v>33</v>
      </c>
    </row>
    <row r="396" spans="14:34" ht="15.75" x14ac:dyDescent="0.25">
      <c r="N396" s="7">
        <v>44560</v>
      </c>
      <c r="O396" s="8">
        <v>4168892021</v>
      </c>
      <c r="P396" s="9">
        <v>44558</v>
      </c>
      <c r="Q396" s="9" t="e">
        <v>#N/A</v>
      </c>
      <c r="R396" s="9" t="s">
        <v>21</v>
      </c>
      <c r="S396" s="10">
        <v>20214604067882</v>
      </c>
      <c r="T396" s="9" t="s">
        <v>22</v>
      </c>
      <c r="U396" s="9" t="s">
        <v>158</v>
      </c>
      <c r="V396" s="9" t="s">
        <v>38</v>
      </c>
      <c r="W396" s="8" t="s">
        <v>49</v>
      </c>
      <c r="X396" s="10" t="s">
        <v>137</v>
      </c>
      <c r="Y396" s="10" t="s">
        <v>36</v>
      </c>
      <c r="Z396" s="10" t="s">
        <v>113</v>
      </c>
      <c r="AA396" s="9" t="s">
        <v>43</v>
      </c>
      <c r="AB396" s="10">
        <v>10</v>
      </c>
      <c r="AC396" s="8" t="s">
        <v>30</v>
      </c>
      <c r="AD396" s="12" t="s">
        <v>31</v>
      </c>
      <c r="AE396" s="13" t="s">
        <v>32</v>
      </c>
      <c r="AF396" s="8"/>
      <c r="AG396" s="8"/>
      <c r="AH396" s="14" t="s">
        <v>33</v>
      </c>
    </row>
    <row r="397" spans="14:34" ht="15.75" x14ac:dyDescent="0.25">
      <c r="N397" s="7">
        <v>44560</v>
      </c>
      <c r="O397" s="8">
        <v>4191272021</v>
      </c>
      <c r="P397" s="9">
        <v>44559</v>
      </c>
      <c r="Q397" s="9" t="e">
        <v>#N/A</v>
      </c>
      <c r="R397" s="9" t="s">
        <v>21</v>
      </c>
      <c r="S397" s="10">
        <v>20215210123642</v>
      </c>
      <c r="T397" s="9" t="s">
        <v>22</v>
      </c>
      <c r="U397" s="9" t="s">
        <v>37</v>
      </c>
      <c r="V397" s="9" t="s">
        <v>38</v>
      </c>
      <c r="W397" s="8" t="s">
        <v>25</v>
      </c>
      <c r="X397" s="10" t="s">
        <v>123</v>
      </c>
      <c r="Y397" s="10" t="s">
        <v>60</v>
      </c>
      <c r="Z397" s="10" t="s">
        <v>57</v>
      </c>
      <c r="AA397" s="9" t="s">
        <v>43</v>
      </c>
      <c r="AB397" s="10">
        <v>4</v>
      </c>
      <c r="AC397" s="8" t="s">
        <v>30</v>
      </c>
      <c r="AD397" s="12" t="s">
        <v>31</v>
      </c>
      <c r="AE397" s="13" t="s">
        <v>32</v>
      </c>
      <c r="AF397" s="8"/>
      <c r="AG397" s="8"/>
      <c r="AH397" s="14" t="s">
        <v>33</v>
      </c>
    </row>
    <row r="398" spans="14:34" ht="15.75" x14ac:dyDescent="0.25">
      <c r="N398" s="7">
        <v>44560</v>
      </c>
      <c r="O398" s="8">
        <v>4187162021</v>
      </c>
      <c r="P398" s="9">
        <v>44559</v>
      </c>
      <c r="Q398" s="9" t="s">
        <v>151</v>
      </c>
      <c r="R398" s="9" t="s">
        <v>21</v>
      </c>
      <c r="S398" s="10">
        <v>20214604082662</v>
      </c>
      <c r="T398" s="9" t="s">
        <v>22</v>
      </c>
      <c r="U398" s="9" t="s">
        <v>23</v>
      </c>
      <c r="V398" s="9" t="s">
        <v>24</v>
      </c>
      <c r="W398" s="8" t="s">
        <v>25</v>
      </c>
      <c r="X398" s="10" t="s">
        <v>84</v>
      </c>
      <c r="Y398" s="10" t="s">
        <v>36</v>
      </c>
      <c r="Z398" s="10" t="s">
        <v>113</v>
      </c>
      <c r="AA398" s="9" t="s">
        <v>43</v>
      </c>
      <c r="AB398" s="10">
        <v>53</v>
      </c>
      <c r="AC398" s="8" t="s">
        <v>30</v>
      </c>
      <c r="AD398" s="12" t="s">
        <v>31</v>
      </c>
      <c r="AE398" s="13" t="s">
        <v>32</v>
      </c>
      <c r="AF398" s="8"/>
      <c r="AG398" s="8"/>
      <c r="AH398" s="14" t="s">
        <v>33</v>
      </c>
    </row>
    <row r="399" spans="14:34" ht="15.75" x14ac:dyDescent="0.25">
      <c r="N399" s="7">
        <v>44560</v>
      </c>
      <c r="O399" s="8">
        <v>4185092021</v>
      </c>
      <c r="P399" s="9">
        <v>44559</v>
      </c>
      <c r="Q399" s="9" t="e">
        <v>#N/A</v>
      </c>
      <c r="R399" s="9" t="s">
        <v>21</v>
      </c>
      <c r="S399" s="10">
        <v>20214604081772</v>
      </c>
      <c r="T399" s="9" t="s">
        <v>22</v>
      </c>
      <c r="U399" s="9" t="s">
        <v>23</v>
      </c>
      <c r="V399" s="9" t="s">
        <v>24</v>
      </c>
      <c r="W399" s="8" t="s">
        <v>49</v>
      </c>
      <c r="X399" s="10" t="s">
        <v>137</v>
      </c>
      <c r="Y399" s="10" t="s">
        <v>109</v>
      </c>
      <c r="Z399" s="10" t="s">
        <v>54</v>
      </c>
      <c r="AA399" s="9" t="s">
        <v>43</v>
      </c>
      <c r="AB399" s="10">
        <v>9</v>
      </c>
      <c r="AC399" s="8" t="s">
        <v>30</v>
      </c>
      <c r="AD399" s="12" t="s">
        <v>31</v>
      </c>
      <c r="AE399" s="13" t="s">
        <v>32</v>
      </c>
      <c r="AF399" s="8"/>
      <c r="AG399" s="8"/>
      <c r="AH399" s="14" t="s">
        <v>33</v>
      </c>
    </row>
    <row r="400" spans="14:34" ht="15.75" x14ac:dyDescent="0.25">
      <c r="N400" s="7">
        <v>44560</v>
      </c>
      <c r="O400" s="8">
        <v>4194602021</v>
      </c>
      <c r="P400" s="9">
        <v>44560</v>
      </c>
      <c r="Q400" s="9" t="e">
        <v>#N/A</v>
      </c>
      <c r="R400" s="9" t="s">
        <v>21</v>
      </c>
      <c r="S400" s="10">
        <v>20214604091202</v>
      </c>
      <c r="T400" s="9" t="s">
        <v>22</v>
      </c>
      <c r="U400" s="9" t="s">
        <v>85</v>
      </c>
      <c r="V400" s="9" t="s">
        <v>38</v>
      </c>
      <c r="W400" s="8" t="s">
        <v>49</v>
      </c>
      <c r="X400" s="10" t="s">
        <v>114</v>
      </c>
      <c r="Y400" s="10" t="s">
        <v>36</v>
      </c>
      <c r="Z400" s="10" t="s">
        <v>113</v>
      </c>
      <c r="AA400" s="9" t="s">
        <v>43</v>
      </c>
      <c r="AB400" s="10">
        <v>8</v>
      </c>
      <c r="AC400" s="8" t="s">
        <v>30</v>
      </c>
      <c r="AD400" s="12" t="s">
        <v>31</v>
      </c>
      <c r="AE400" s="13" t="s">
        <v>32</v>
      </c>
      <c r="AF400" s="8"/>
      <c r="AG400" s="8"/>
      <c r="AH400" s="14" t="s">
        <v>33</v>
      </c>
    </row>
    <row r="401" spans="14:34" ht="15.75" x14ac:dyDescent="0.25">
      <c r="N401" s="7">
        <v>44199</v>
      </c>
      <c r="O401" s="8">
        <v>4198312021</v>
      </c>
      <c r="P401" s="9">
        <v>44560</v>
      </c>
      <c r="Q401" s="9" t="e">
        <v>#N/A</v>
      </c>
      <c r="R401" s="9" t="s">
        <v>21</v>
      </c>
      <c r="S401" s="10">
        <v>20214604095622</v>
      </c>
      <c r="T401" s="9" t="s">
        <v>22</v>
      </c>
      <c r="U401" s="9" t="s">
        <v>23</v>
      </c>
      <c r="V401" s="9" t="s">
        <v>38</v>
      </c>
      <c r="W401" s="8" t="s">
        <v>49</v>
      </c>
      <c r="X401" s="10" t="s">
        <v>145</v>
      </c>
      <c r="Y401" s="10" t="s">
        <v>36</v>
      </c>
      <c r="Z401" s="10" t="s">
        <v>113</v>
      </c>
      <c r="AA401" s="9" t="s">
        <v>43</v>
      </c>
      <c r="AB401" s="10">
        <v>8</v>
      </c>
      <c r="AC401" s="8" t="s">
        <v>30</v>
      </c>
      <c r="AD401" s="12" t="s">
        <v>31</v>
      </c>
      <c r="AE401" s="13" t="s">
        <v>32</v>
      </c>
      <c r="AF401" s="8"/>
      <c r="AG401" s="8"/>
      <c r="AH401" s="14" t="s">
        <v>33</v>
      </c>
    </row>
    <row r="402" spans="14:34" ht="15.75" x14ac:dyDescent="0.25">
      <c r="N402" s="7">
        <v>44199</v>
      </c>
      <c r="O402" s="8">
        <v>4191432021</v>
      </c>
      <c r="P402" s="9">
        <v>44560</v>
      </c>
      <c r="Q402" s="9" t="e">
        <v>#N/A</v>
      </c>
      <c r="R402" s="9" t="s">
        <v>21</v>
      </c>
      <c r="S402" s="10">
        <v>20214604095402</v>
      </c>
      <c r="T402" s="9" t="s">
        <v>22</v>
      </c>
      <c r="U402" s="9" t="s">
        <v>23</v>
      </c>
      <c r="V402" s="9" t="s">
        <v>38</v>
      </c>
      <c r="W402" s="8" t="s">
        <v>49</v>
      </c>
      <c r="X402" s="10" t="s">
        <v>137</v>
      </c>
      <c r="Y402" s="10" t="s">
        <v>109</v>
      </c>
      <c r="Z402" s="10" t="s">
        <v>57</v>
      </c>
      <c r="AA402" s="9" t="s">
        <v>43</v>
      </c>
      <c r="AB402" s="10">
        <v>8</v>
      </c>
      <c r="AC402" s="8" t="s">
        <v>30</v>
      </c>
      <c r="AD402" s="12" t="s">
        <v>31</v>
      </c>
      <c r="AE402" s="13" t="s">
        <v>32</v>
      </c>
      <c r="AF402" s="8"/>
      <c r="AG402" s="8"/>
      <c r="AH402" s="14" t="s">
        <v>33</v>
      </c>
    </row>
    <row r="403" spans="14:34" ht="15.75" x14ac:dyDescent="0.25">
      <c r="N403" s="7">
        <v>44572</v>
      </c>
      <c r="O403" s="8">
        <v>14912022</v>
      </c>
      <c r="P403" s="9">
        <v>44566</v>
      </c>
      <c r="Q403" s="9" t="e">
        <v>#N/A</v>
      </c>
      <c r="R403" s="9" t="s">
        <v>21</v>
      </c>
      <c r="S403" s="10">
        <v>20225210000332</v>
      </c>
      <c r="T403" s="9" t="s">
        <v>22</v>
      </c>
      <c r="U403" s="9" t="s">
        <v>37</v>
      </c>
      <c r="V403" s="9" t="s">
        <v>38</v>
      </c>
      <c r="W403" s="8" t="s">
        <v>25</v>
      </c>
      <c r="X403" s="10" t="s">
        <v>139</v>
      </c>
      <c r="Y403" s="10" t="s">
        <v>51</v>
      </c>
      <c r="Z403" s="10" t="s">
        <v>57</v>
      </c>
      <c r="AA403" s="9" t="s">
        <v>43</v>
      </c>
      <c r="AB403" s="10">
        <v>4</v>
      </c>
      <c r="AC403" s="8" t="s">
        <v>30</v>
      </c>
      <c r="AD403" s="12" t="s">
        <v>31</v>
      </c>
      <c r="AE403" s="13" t="s">
        <v>32</v>
      </c>
      <c r="AF403" s="8"/>
      <c r="AG403" s="8"/>
      <c r="AH403" s="14" t="s">
        <v>33</v>
      </c>
    </row>
    <row r="404" spans="14:34" ht="15.75" x14ac:dyDescent="0.25">
      <c r="N404" s="7">
        <v>44207</v>
      </c>
      <c r="O404" s="8">
        <v>15362022</v>
      </c>
      <c r="P404" s="9">
        <v>44566</v>
      </c>
      <c r="Q404" s="9" t="e">
        <v>#N/A</v>
      </c>
      <c r="R404" s="9" t="s">
        <v>21</v>
      </c>
      <c r="S404" s="10">
        <v>20225210000342</v>
      </c>
      <c r="T404" s="9" t="s">
        <v>22</v>
      </c>
      <c r="U404" s="9" t="s">
        <v>37</v>
      </c>
      <c r="V404" s="9" t="s">
        <v>38</v>
      </c>
      <c r="W404" s="8" t="s">
        <v>25</v>
      </c>
      <c r="X404" s="10" t="s">
        <v>139</v>
      </c>
      <c r="Y404" s="10" t="s">
        <v>51</v>
      </c>
      <c r="Z404" s="10" t="s">
        <v>54</v>
      </c>
      <c r="AA404" s="9" t="s">
        <v>43</v>
      </c>
      <c r="AB404" s="10">
        <v>4</v>
      </c>
      <c r="AC404" s="8" t="s">
        <v>30</v>
      </c>
      <c r="AD404" s="12" t="s">
        <v>31</v>
      </c>
      <c r="AE404" s="13" t="s">
        <v>32</v>
      </c>
      <c r="AF404" s="8"/>
      <c r="AG404" s="8"/>
      <c r="AH404" s="14" t="s">
        <v>33</v>
      </c>
    </row>
    <row r="405" spans="14:34" ht="15.75" x14ac:dyDescent="0.25">
      <c r="N405" s="7">
        <v>44572</v>
      </c>
      <c r="O405" s="8">
        <v>16182022</v>
      </c>
      <c r="P405" s="9">
        <v>44566</v>
      </c>
      <c r="Q405" s="9" t="e">
        <v>#N/A</v>
      </c>
      <c r="R405" s="9" t="s">
        <v>21</v>
      </c>
      <c r="S405" s="10">
        <v>20225210000352</v>
      </c>
      <c r="T405" s="9" t="s">
        <v>22</v>
      </c>
      <c r="U405" s="9" t="s">
        <v>37</v>
      </c>
      <c r="V405" s="9" t="s">
        <v>38</v>
      </c>
      <c r="W405" s="8" t="s">
        <v>25</v>
      </c>
      <c r="X405" s="10" t="s">
        <v>123</v>
      </c>
      <c r="Y405" s="10" t="s">
        <v>60</v>
      </c>
      <c r="Z405" s="10" t="s">
        <v>57</v>
      </c>
      <c r="AA405" s="9" t="s">
        <v>43</v>
      </c>
      <c r="AB405" s="10">
        <v>4</v>
      </c>
      <c r="AC405" s="8" t="s">
        <v>30</v>
      </c>
      <c r="AD405" s="12" t="s">
        <v>31</v>
      </c>
      <c r="AE405" s="13" t="s">
        <v>32</v>
      </c>
      <c r="AF405" s="8"/>
      <c r="AG405" s="8"/>
      <c r="AH405" s="14" t="s">
        <v>33</v>
      </c>
    </row>
    <row r="406" spans="14:34" ht="15.75" x14ac:dyDescent="0.25">
      <c r="N406" s="7">
        <v>44572</v>
      </c>
      <c r="O406" s="8">
        <v>34252022</v>
      </c>
      <c r="P406" s="9">
        <v>44567</v>
      </c>
      <c r="Q406" s="9" t="s">
        <v>151</v>
      </c>
      <c r="R406" s="9" t="s">
        <v>21</v>
      </c>
      <c r="S406" s="10">
        <v>20224600026552</v>
      </c>
      <c r="T406" s="9" t="s">
        <v>22</v>
      </c>
      <c r="U406" s="9" t="s">
        <v>23</v>
      </c>
      <c r="V406" s="9" t="s">
        <v>24</v>
      </c>
      <c r="W406" s="8" t="s">
        <v>49</v>
      </c>
      <c r="X406" s="10" t="s">
        <v>128</v>
      </c>
      <c r="Y406" s="10" t="s">
        <v>36</v>
      </c>
      <c r="Z406" s="10" t="s">
        <v>113</v>
      </c>
      <c r="AA406" s="9" t="s">
        <v>43</v>
      </c>
      <c r="AB406" s="10">
        <v>42</v>
      </c>
      <c r="AC406" s="8" t="s">
        <v>30</v>
      </c>
      <c r="AD406" s="12" t="s">
        <v>31</v>
      </c>
      <c r="AE406" s="13" t="s">
        <v>32</v>
      </c>
      <c r="AF406" s="8"/>
      <c r="AG406" s="8"/>
      <c r="AH406" s="14" t="s">
        <v>33</v>
      </c>
    </row>
    <row r="407" spans="14:34" ht="15.75" x14ac:dyDescent="0.25">
      <c r="N407" s="7">
        <v>44207</v>
      </c>
      <c r="O407" s="8">
        <v>27082022</v>
      </c>
      <c r="P407" s="9">
        <v>44567</v>
      </c>
      <c r="Q407" s="9" t="s">
        <v>160</v>
      </c>
      <c r="R407" s="9" t="s">
        <v>21</v>
      </c>
      <c r="S407" s="10">
        <v>20225210000562</v>
      </c>
      <c r="T407" s="9" t="s">
        <v>22</v>
      </c>
      <c r="U407" s="9" t="s">
        <v>37</v>
      </c>
      <c r="V407" s="9" t="s">
        <v>38</v>
      </c>
      <c r="W407" s="8" t="s">
        <v>25</v>
      </c>
      <c r="X407" s="10" t="s">
        <v>139</v>
      </c>
      <c r="Y407" s="10" t="s">
        <v>51</v>
      </c>
      <c r="Z407" s="10" t="s">
        <v>76</v>
      </c>
      <c r="AA407" s="9" t="s">
        <v>152</v>
      </c>
      <c r="AB407" s="10">
        <v>17</v>
      </c>
      <c r="AC407" s="8" t="s">
        <v>30</v>
      </c>
      <c r="AD407" s="12" t="s">
        <v>31</v>
      </c>
      <c r="AE407" s="13" t="s">
        <v>32</v>
      </c>
      <c r="AF407" s="8"/>
      <c r="AG407" s="8"/>
      <c r="AH407" s="14" t="s">
        <v>33</v>
      </c>
    </row>
    <row r="408" spans="14:34" ht="15.75" x14ac:dyDescent="0.25">
      <c r="N408" s="7">
        <v>44207</v>
      </c>
      <c r="O408" s="8">
        <v>59282022</v>
      </c>
      <c r="P408" s="9">
        <v>44572</v>
      </c>
      <c r="Q408" s="9" t="e">
        <v>#N/A</v>
      </c>
      <c r="R408" s="9" t="s">
        <v>21</v>
      </c>
      <c r="S408" s="10">
        <v>20224600042122</v>
      </c>
      <c r="T408" s="9" t="s">
        <v>22</v>
      </c>
      <c r="U408" s="9" t="s">
        <v>72</v>
      </c>
      <c r="V408" s="9" t="s">
        <v>47</v>
      </c>
      <c r="W408" s="8" t="s">
        <v>49</v>
      </c>
      <c r="X408" s="10" t="s">
        <v>128</v>
      </c>
      <c r="Y408" s="10" t="s">
        <v>36</v>
      </c>
      <c r="Z408" s="10" t="s">
        <v>113</v>
      </c>
      <c r="AA408" s="9" t="s">
        <v>43</v>
      </c>
      <c r="AB408" s="10">
        <v>1</v>
      </c>
      <c r="AC408" s="8" t="s">
        <v>30</v>
      </c>
      <c r="AD408" s="12" t="s">
        <v>31</v>
      </c>
      <c r="AE408" s="13" t="s">
        <v>32</v>
      </c>
      <c r="AF408" s="8"/>
      <c r="AG408" s="8"/>
      <c r="AH408" s="14" t="s">
        <v>33</v>
      </c>
    </row>
    <row r="409" spans="14:34" ht="15.75" x14ac:dyDescent="0.25">
      <c r="N409" s="7">
        <v>44572</v>
      </c>
      <c r="O409" s="8">
        <v>52042022</v>
      </c>
      <c r="P409" s="9">
        <v>44572</v>
      </c>
      <c r="Q409" s="9" t="s">
        <v>160</v>
      </c>
      <c r="R409" s="9" t="s">
        <v>21</v>
      </c>
      <c r="S409" s="10">
        <v>20225210001402</v>
      </c>
      <c r="T409" s="9" t="s">
        <v>22</v>
      </c>
      <c r="U409" s="9" t="s">
        <v>37</v>
      </c>
      <c r="V409" s="9" t="s">
        <v>38</v>
      </c>
      <c r="W409" s="8" t="s">
        <v>49</v>
      </c>
      <c r="X409" s="10" t="s">
        <v>155</v>
      </c>
      <c r="Y409" s="10" t="s">
        <v>87</v>
      </c>
      <c r="Z409" s="10" t="s">
        <v>57</v>
      </c>
      <c r="AA409" s="9" t="s">
        <v>152</v>
      </c>
      <c r="AB409" s="10">
        <v>15</v>
      </c>
      <c r="AC409" s="8" t="s">
        <v>30</v>
      </c>
      <c r="AD409" s="12" t="s">
        <v>31</v>
      </c>
      <c r="AE409" s="13" t="s">
        <v>32</v>
      </c>
      <c r="AF409" s="8"/>
      <c r="AG409" s="8"/>
      <c r="AH409" s="14" t="s">
        <v>33</v>
      </c>
    </row>
    <row r="410" spans="14:34" ht="15.75" x14ac:dyDescent="0.25">
      <c r="N410" s="7">
        <v>44592</v>
      </c>
      <c r="O410" s="8">
        <v>55322022</v>
      </c>
      <c r="P410" s="9">
        <v>44572</v>
      </c>
      <c r="Q410" s="9" t="s">
        <v>160</v>
      </c>
      <c r="R410" s="9" t="s">
        <v>21</v>
      </c>
      <c r="S410" s="10" t="e">
        <v>#N/A</v>
      </c>
      <c r="T410" s="9" t="s">
        <v>22</v>
      </c>
      <c r="U410" s="9" t="s">
        <v>23</v>
      </c>
      <c r="V410" s="9" t="s">
        <v>24</v>
      </c>
      <c r="W410" s="8" t="s">
        <v>126</v>
      </c>
      <c r="X410" s="10" t="e">
        <v>#N/A</v>
      </c>
      <c r="Y410" s="10" t="e">
        <v>#N/A</v>
      </c>
      <c r="Z410" s="10" t="e">
        <v>#N/A</v>
      </c>
      <c r="AA410" s="9" t="s">
        <v>152</v>
      </c>
      <c r="AB410" s="10">
        <v>15</v>
      </c>
      <c r="AC410" s="8" t="s">
        <v>30</v>
      </c>
      <c r="AD410" s="15" t="s">
        <v>31</v>
      </c>
      <c r="AE410" s="13" t="s">
        <v>32</v>
      </c>
      <c r="AF410" s="8"/>
      <c r="AG410" s="8"/>
      <c r="AH410" s="14" t="s">
        <v>33</v>
      </c>
    </row>
    <row r="411" spans="14:34" ht="15.75" x14ac:dyDescent="0.25">
      <c r="N411" s="7">
        <v>44592</v>
      </c>
      <c r="O411" s="8">
        <v>70232022</v>
      </c>
      <c r="P411" s="9">
        <v>44573</v>
      </c>
      <c r="Q411" s="9" t="s">
        <v>160</v>
      </c>
      <c r="R411" s="9" t="s">
        <v>21</v>
      </c>
      <c r="S411" s="10">
        <v>20225210001702</v>
      </c>
      <c r="T411" s="9" t="s">
        <v>22</v>
      </c>
      <c r="U411" s="9" t="s">
        <v>37</v>
      </c>
      <c r="V411" s="9" t="s">
        <v>38</v>
      </c>
      <c r="W411" s="8" t="s">
        <v>49</v>
      </c>
      <c r="X411" s="10" t="s">
        <v>163</v>
      </c>
      <c r="Y411" s="10" t="s">
        <v>60</v>
      </c>
      <c r="Z411" s="10" t="s">
        <v>76</v>
      </c>
      <c r="AA411" s="9" t="s">
        <v>152</v>
      </c>
      <c r="AB411" s="10">
        <v>14</v>
      </c>
      <c r="AC411" s="8" t="s">
        <v>30</v>
      </c>
      <c r="AD411" s="12" t="s">
        <v>31</v>
      </c>
      <c r="AE411" s="13" t="s">
        <v>32</v>
      </c>
      <c r="AF411" s="8"/>
      <c r="AG411" s="8"/>
      <c r="AH411" s="14" t="s">
        <v>33</v>
      </c>
    </row>
    <row r="412" spans="14:34" ht="15.75" x14ac:dyDescent="0.25">
      <c r="N412" s="7">
        <v>44592</v>
      </c>
      <c r="O412" s="8">
        <v>51852022</v>
      </c>
      <c r="P412" s="9">
        <v>44573</v>
      </c>
      <c r="Q412" s="9" t="s">
        <v>160</v>
      </c>
      <c r="R412" s="9" t="s">
        <v>21</v>
      </c>
      <c r="S412" s="10" t="e">
        <v>#N/A</v>
      </c>
      <c r="T412" s="9" t="s">
        <v>22</v>
      </c>
      <c r="U412" s="9" t="s">
        <v>23</v>
      </c>
      <c r="V412" s="9" t="s">
        <v>46</v>
      </c>
      <c r="W412" s="8" t="s">
        <v>126</v>
      </c>
      <c r="X412" s="10" t="e">
        <v>#N/A</v>
      </c>
      <c r="Y412" s="10" t="e">
        <v>#N/A</v>
      </c>
      <c r="Z412" s="10" t="e">
        <v>#N/A</v>
      </c>
      <c r="AA412" s="9" t="s">
        <v>152</v>
      </c>
      <c r="AB412" s="10">
        <v>25</v>
      </c>
      <c r="AC412" s="8" t="s">
        <v>30</v>
      </c>
      <c r="AD412" s="15" t="s">
        <v>31</v>
      </c>
      <c r="AE412" s="13" t="s">
        <v>32</v>
      </c>
      <c r="AF412" s="8"/>
      <c r="AG412" s="8"/>
      <c r="AH412" s="14" t="s">
        <v>33</v>
      </c>
    </row>
    <row r="413" spans="14:34" ht="15.75" x14ac:dyDescent="0.25">
      <c r="N413" s="7">
        <v>44592</v>
      </c>
      <c r="O413" s="8">
        <v>3888782021</v>
      </c>
      <c r="P413" s="9">
        <v>44574</v>
      </c>
      <c r="Q413" s="9" t="s">
        <v>160</v>
      </c>
      <c r="R413" s="9" t="s">
        <v>21</v>
      </c>
      <c r="S413" s="10">
        <v>20224600077562</v>
      </c>
      <c r="T413" s="9" t="s">
        <v>22</v>
      </c>
      <c r="U413" s="9" t="s">
        <v>85</v>
      </c>
      <c r="V413" s="9" t="s">
        <v>38</v>
      </c>
      <c r="W413" s="8" t="s">
        <v>25</v>
      </c>
      <c r="X413" s="10" t="s">
        <v>100</v>
      </c>
      <c r="Y413" s="10" t="s">
        <v>36</v>
      </c>
      <c r="Z413" s="10" t="s">
        <v>113</v>
      </c>
      <c r="AA413" s="9" t="s">
        <v>152</v>
      </c>
      <c r="AB413" s="10">
        <v>13</v>
      </c>
      <c r="AC413" s="8" t="s">
        <v>30</v>
      </c>
      <c r="AD413" s="12" t="s">
        <v>31</v>
      </c>
      <c r="AE413" s="13" t="s">
        <v>32</v>
      </c>
      <c r="AF413" s="8"/>
      <c r="AG413" s="8"/>
      <c r="AH413" s="14" t="s">
        <v>33</v>
      </c>
    </row>
    <row r="414" spans="14:34" ht="15.75" x14ac:dyDescent="0.25">
      <c r="N414" s="7">
        <v>44592</v>
      </c>
      <c r="O414" s="8">
        <v>88792022</v>
      </c>
      <c r="P414" s="9">
        <v>44574</v>
      </c>
      <c r="Q414" s="9" t="s">
        <v>160</v>
      </c>
      <c r="R414" s="9" t="s">
        <v>21</v>
      </c>
      <c r="S414" s="10">
        <v>20224600077242</v>
      </c>
      <c r="T414" s="9" t="s">
        <v>22</v>
      </c>
      <c r="U414" s="9" t="s">
        <v>72</v>
      </c>
      <c r="V414" s="9" t="s">
        <v>38</v>
      </c>
      <c r="W414" s="8" t="s">
        <v>49</v>
      </c>
      <c r="X414" s="10" t="s">
        <v>137</v>
      </c>
      <c r="Y414" s="10" t="s">
        <v>36</v>
      </c>
      <c r="Z414" s="10" t="s">
        <v>113</v>
      </c>
      <c r="AA414" s="9" t="s">
        <v>152</v>
      </c>
      <c r="AB414" s="10">
        <v>13</v>
      </c>
      <c r="AC414" s="8" t="s">
        <v>30</v>
      </c>
      <c r="AD414" s="12" t="s">
        <v>31</v>
      </c>
      <c r="AE414" s="13" t="s">
        <v>32</v>
      </c>
      <c r="AF414" s="8"/>
      <c r="AG414" s="8"/>
      <c r="AH414" s="14" t="s">
        <v>33</v>
      </c>
    </row>
    <row r="415" spans="14:34" ht="15.75" x14ac:dyDescent="0.25">
      <c r="N415" s="7">
        <v>44592</v>
      </c>
      <c r="O415" s="8">
        <v>4034702021</v>
      </c>
      <c r="P415" s="9">
        <v>44575</v>
      </c>
      <c r="Q415" s="9" t="s">
        <v>160</v>
      </c>
      <c r="R415" s="9" t="s">
        <v>21</v>
      </c>
      <c r="S415" s="10">
        <v>20224600080732</v>
      </c>
      <c r="T415" s="9" t="s">
        <v>22</v>
      </c>
      <c r="U415" s="9" t="s">
        <v>23</v>
      </c>
      <c r="V415" s="9" t="s">
        <v>46</v>
      </c>
      <c r="W415" s="8" t="s">
        <v>49</v>
      </c>
      <c r="X415" s="10" t="s">
        <v>137</v>
      </c>
      <c r="Y415" s="10" t="s">
        <v>36</v>
      </c>
      <c r="Z415" s="10" t="s">
        <v>113</v>
      </c>
      <c r="AA415" s="9" t="s">
        <v>152</v>
      </c>
      <c r="AB415" s="10">
        <v>23</v>
      </c>
      <c r="AC415" s="8" t="s">
        <v>30</v>
      </c>
      <c r="AD415" s="12" t="s">
        <v>31</v>
      </c>
      <c r="AE415" s="13" t="s">
        <v>32</v>
      </c>
      <c r="AF415" s="8"/>
      <c r="AG415" s="8"/>
      <c r="AH415" s="14" t="s">
        <v>33</v>
      </c>
    </row>
    <row r="416" spans="14:34" ht="15.75" x14ac:dyDescent="0.25">
      <c r="N416" s="7">
        <v>44592</v>
      </c>
      <c r="O416" s="8">
        <v>115732022</v>
      </c>
      <c r="P416" s="9">
        <v>44575</v>
      </c>
      <c r="Q416" s="9" t="s">
        <v>151</v>
      </c>
      <c r="R416" s="9" t="s">
        <v>21</v>
      </c>
      <c r="S416" s="10">
        <v>20224600091782</v>
      </c>
      <c r="T416" s="9" t="s">
        <v>22</v>
      </c>
      <c r="U416" s="9" t="s">
        <v>23</v>
      </c>
      <c r="V416" s="9" t="s">
        <v>24</v>
      </c>
      <c r="W416" s="8" t="s">
        <v>49</v>
      </c>
      <c r="X416" s="10" t="s">
        <v>164</v>
      </c>
      <c r="Y416" s="10" t="s">
        <v>36</v>
      </c>
      <c r="Z416" s="10" t="s">
        <v>113</v>
      </c>
      <c r="AA416" s="9" t="s">
        <v>43</v>
      </c>
      <c r="AB416" s="10">
        <v>42</v>
      </c>
      <c r="AC416" s="8" t="s">
        <v>30</v>
      </c>
      <c r="AD416" s="12" t="s">
        <v>31</v>
      </c>
      <c r="AE416" s="13" t="s">
        <v>32</v>
      </c>
      <c r="AF416" s="8"/>
      <c r="AG416" s="8"/>
      <c r="AH416" s="14" t="s">
        <v>33</v>
      </c>
    </row>
    <row r="417" spans="14:34" ht="15.75" x14ac:dyDescent="0.25">
      <c r="N417" s="7">
        <v>44592</v>
      </c>
      <c r="O417" s="8">
        <v>112182022</v>
      </c>
      <c r="P417" s="9">
        <v>44575</v>
      </c>
      <c r="Q417" s="9" t="s">
        <v>160</v>
      </c>
      <c r="R417" s="9" t="s">
        <v>21</v>
      </c>
      <c r="S417" s="10">
        <v>20225210002892</v>
      </c>
      <c r="T417" s="9" t="s">
        <v>22</v>
      </c>
      <c r="U417" s="9" t="s">
        <v>37</v>
      </c>
      <c r="V417" s="9" t="s">
        <v>38</v>
      </c>
      <c r="W417" s="8" t="s">
        <v>25</v>
      </c>
      <c r="X417" s="10" t="s">
        <v>165</v>
      </c>
      <c r="Y417" s="10" t="s">
        <v>60</v>
      </c>
      <c r="Z417" s="10" t="s">
        <v>57</v>
      </c>
      <c r="AA417" s="9" t="s">
        <v>152</v>
      </c>
      <c r="AB417" s="10">
        <v>12</v>
      </c>
      <c r="AC417" s="8" t="s">
        <v>30</v>
      </c>
      <c r="AD417" s="12" t="s">
        <v>31</v>
      </c>
      <c r="AE417" s="13" t="s">
        <v>32</v>
      </c>
      <c r="AF417" s="8"/>
      <c r="AG417" s="8"/>
      <c r="AH417" s="14" t="s">
        <v>33</v>
      </c>
    </row>
    <row r="418" spans="14:34" ht="15.75" x14ac:dyDescent="0.25">
      <c r="N418" s="7">
        <v>44592</v>
      </c>
      <c r="O418" s="8">
        <v>111982022</v>
      </c>
      <c r="P418" s="9">
        <v>44575</v>
      </c>
      <c r="Q418" s="9" t="s">
        <v>160</v>
      </c>
      <c r="R418" s="9" t="s">
        <v>21</v>
      </c>
      <c r="S418" s="10">
        <v>20224600092352</v>
      </c>
      <c r="T418" s="9" t="s">
        <v>22</v>
      </c>
      <c r="U418" s="9" t="s">
        <v>23</v>
      </c>
      <c r="V418" s="9" t="s">
        <v>46</v>
      </c>
      <c r="W418" s="8" t="s">
        <v>49</v>
      </c>
      <c r="X418" s="10" t="s">
        <v>137</v>
      </c>
      <c r="Y418" s="10" t="s">
        <v>36</v>
      </c>
      <c r="Z418" s="10" t="s">
        <v>113</v>
      </c>
      <c r="AA418" s="9" t="s">
        <v>152</v>
      </c>
      <c r="AB418" s="10">
        <v>23</v>
      </c>
      <c r="AC418" s="8" t="s">
        <v>30</v>
      </c>
      <c r="AD418" s="12" t="s">
        <v>31</v>
      </c>
      <c r="AE418" s="13" t="s">
        <v>32</v>
      </c>
      <c r="AF418" s="8"/>
      <c r="AG418" s="8"/>
      <c r="AH418" s="14" t="s">
        <v>33</v>
      </c>
    </row>
    <row r="419" spans="14:34" ht="15.75" x14ac:dyDescent="0.25">
      <c r="N419" s="7">
        <v>44592</v>
      </c>
      <c r="O419" s="8">
        <v>106952022</v>
      </c>
      <c r="P419" s="9">
        <v>44575</v>
      </c>
      <c r="Q419" s="9" t="s">
        <v>160</v>
      </c>
      <c r="R419" s="9" t="s">
        <v>21</v>
      </c>
      <c r="S419" s="10">
        <v>20225210002762</v>
      </c>
      <c r="T419" s="9" t="s">
        <v>22</v>
      </c>
      <c r="U419" s="9" t="s">
        <v>37</v>
      </c>
      <c r="V419" s="9" t="s">
        <v>38</v>
      </c>
      <c r="W419" s="8" t="s">
        <v>25</v>
      </c>
      <c r="X419" s="10" t="s">
        <v>165</v>
      </c>
      <c r="Y419" s="10" t="s">
        <v>94</v>
      </c>
      <c r="Z419" s="10" t="s">
        <v>54</v>
      </c>
      <c r="AA419" s="9" t="s">
        <v>152</v>
      </c>
      <c r="AB419" s="10">
        <v>12</v>
      </c>
      <c r="AC419" s="8" t="s">
        <v>30</v>
      </c>
      <c r="AD419" s="12" t="s">
        <v>31</v>
      </c>
      <c r="AE419" s="13" t="s">
        <v>32</v>
      </c>
      <c r="AF419" s="8"/>
      <c r="AG419" s="8"/>
      <c r="AH419" s="14" t="s">
        <v>33</v>
      </c>
    </row>
    <row r="420" spans="14:34" ht="15.75" x14ac:dyDescent="0.25">
      <c r="N420" s="7">
        <v>44592</v>
      </c>
      <c r="O420" s="8">
        <v>128992022</v>
      </c>
      <c r="P420" s="9">
        <v>44578</v>
      </c>
      <c r="Q420" s="9" t="s">
        <v>160</v>
      </c>
      <c r="R420" s="9" t="s">
        <v>21</v>
      </c>
      <c r="S420" s="10">
        <v>20224600109372</v>
      </c>
      <c r="T420" s="9" t="s">
        <v>22</v>
      </c>
      <c r="U420" s="9" t="s">
        <v>23</v>
      </c>
      <c r="V420" s="9" t="s">
        <v>46</v>
      </c>
      <c r="W420" s="8" t="s">
        <v>49</v>
      </c>
      <c r="X420" s="10" t="s">
        <v>137</v>
      </c>
      <c r="Y420" s="10" t="s">
        <v>36</v>
      </c>
      <c r="Z420" s="10" t="s">
        <v>113</v>
      </c>
      <c r="AA420" s="9" t="s">
        <v>152</v>
      </c>
      <c r="AB420" s="10">
        <v>11</v>
      </c>
      <c r="AC420" s="8" t="s">
        <v>30</v>
      </c>
      <c r="AD420" s="12" t="s">
        <v>31</v>
      </c>
      <c r="AE420" s="13" t="s">
        <v>32</v>
      </c>
      <c r="AF420" s="8"/>
      <c r="AG420" s="8"/>
      <c r="AH420" s="14" t="s">
        <v>33</v>
      </c>
    </row>
    <row r="421" spans="14:34" ht="15.75" x14ac:dyDescent="0.25">
      <c r="N421" s="7">
        <v>44592</v>
      </c>
      <c r="O421" s="8">
        <v>123232022</v>
      </c>
      <c r="P421" s="9">
        <v>44578</v>
      </c>
      <c r="Q421" s="9" t="s">
        <v>160</v>
      </c>
      <c r="R421" s="9" t="s">
        <v>21</v>
      </c>
      <c r="S421" s="10">
        <v>20224600095732</v>
      </c>
      <c r="T421" s="9" t="s">
        <v>22</v>
      </c>
      <c r="U421" s="9" t="s">
        <v>72</v>
      </c>
      <c r="V421" s="9" t="s">
        <v>38</v>
      </c>
      <c r="W421" s="8" t="s">
        <v>49</v>
      </c>
      <c r="X421" s="10" t="s">
        <v>166</v>
      </c>
      <c r="Y421" s="10" t="s">
        <v>36</v>
      </c>
      <c r="Z421" s="10" t="s">
        <v>113</v>
      </c>
      <c r="AA421" s="9" t="s">
        <v>152</v>
      </c>
      <c r="AB421" s="10">
        <v>11</v>
      </c>
      <c r="AC421" s="8" t="s">
        <v>30</v>
      </c>
      <c r="AD421" s="12" t="s">
        <v>31</v>
      </c>
      <c r="AE421" s="13" t="s">
        <v>32</v>
      </c>
      <c r="AF421" s="8"/>
      <c r="AG421" s="8"/>
      <c r="AH421" s="14" t="s">
        <v>33</v>
      </c>
    </row>
    <row r="422" spans="14:34" ht="15.75" x14ac:dyDescent="0.25">
      <c r="N422" s="7">
        <v>44602</v>
      </c>
      <c r="O422" s="8">
        <v>146852022</v>
      </c>
      <c r="P422" s="9">
        <v>44578</v>
      </c>
      <c r="Q422" s="9" t="s">
        <v>160</v>
      </c>
      <c r="R422" s="9" t="s">
        <v>21</v>
      </c>
      <c r="S422" s="10">
        <v>20224600137502</v>
      </c>
      <c r="T422" s="9" t="s">
        <v>22</v>
      </c>
      <c r="U422" s="9" t="s">
        <v>85</v>
      </c>
      <c r="V422" s="9" t="s">
        <v>38</v>
      </c>
      <c r="W422" s="8" t="s">
        <v>49</v>
      </c>
      <c r="X422" s="10" t="s">
        <v>70</v>
      </c>
      <c r="Y422" s="10" t="s">
        <v>57</v>
      </c>
      <c r="Z422" s="10" t="s">
        <v>57</v>
      </c>
      <c r="AA422" s="9" t="s">
        <v>43</v>
      </c>
      <c r="AB422" s="10">
        <v>25</v>
      </c>
      <c r="AC422" s="8" t="s">
        <v>30</v>
      </c>
      <c r="AD422" s="12" t="s">
        <v>31</v>
      </c>
      <c r="AE422" s="13" t="s">
        <v>32</v>
      </c>
      <c r="AF422" s="8"/>
      <c r="AG422" s="8"/>
      <c r="AH422" s="14" t="s">
        <v>33</v>
      </c>
    </row>
    <row r="423" spans="14:34" ht="15.75" x14ac:dyDescent="0.25">
      <c r="N423" s="7">
        <v>44592</v>
      </c>
      <c r="O423" s="8">
        <v>146612022</v>
      </c>
      <c r="P423" s="9">
        <v>44579</v>
      </c>
      <c r="Q423" s="9" t="s">
        <v>160</v>
      </c>
      <c r="R423" s="9" t="s">
        <v>21</v>
      </c>
      <c r="S423" s="10">
        <v>20225210003532</v>
      </c>
      <c r="T423" s="9" t="s">
        <v>22</v>
      </c>
      <c r="U423" s="9" t="s">
        <v>37</v>
      </c>
      <c r="V423" s="9" t="s">
        <v>38</v>
      </c>
      <c r="W423" s="8" t="s">
        <v>25</v>
      </c>
      <c r="X423" s="10" t="s">
        <v>138</v>
      </c>
      <c r="Y423" s="10" t="s">
        <v>51</v>
      </c>
      <c r="Z423" s="10" t="s">
        <v>54</v>
      </c>
      <c r="AA423" s="9" t="s">
        <v>43</v>
      </c>
      <c r="AB423" s="10">
        <v>30</v>
      </c>
      <c r="AC423" s="8" t="s">
        <v>30</v>
      </c>
      <c r="AD423" s="12" t="s">
        <v>31</v>
      </c>
      <c r="AE423" s="13" t="s">
        <v>32</v>
      </c>
      <c r="AF423" s="8"/>
      <c r="AG423" s="8"/>
      <c r="AH423" s="14" t="s">
        <v>33</v>
      </c>
    </row>
    <row r="424" spans="14:34" ht="15.75" x14ac:dyDescent="0.25">
      <c r="N424" s="7">
        <v>44592</v>
      </c>
      <c r="O424" s="8">
        <v>146602022</v>
      </c>
      <c r="P424" s="9">
        <v>44579</v>
      </c>
      <c r="Q424" s="9" t="s">
        <v>151</v>
      </c>
      <c r="R424" s="9" t="s">
        <v>21</v>
      </c>
      <c r="S424" s="10">
        <v>20225210003522</v>
      </c>
      <c r="T424" s="9" t="s">
        <v>22</v>
      </c>
      <c r="U424" s="9" t="s">
        <v>37</v>
      </c>
      <c r="V424" s="9" t="s">
        <v>38</v>
      </c>
      <c r="W424" s="8" t="s">
        <v>25</v>
      </c>
      <c r="X424" s="10" t="s">
        <v>120</v>
      </c>
      <c r="Y424" s="10" t="s">
        <v>60</v>
      </c>
      <c r="Z424" s="10" t="s">
        <v>57</v>
      </c>
      <c r="AA424" s="9" t="s">
        <v>43</v>
      </c>
      <c r="AB424" s="8">
        <v>51</v>
      </c>
      <c r="AC424" s="8" t="s">
        <v>30</v>
      </c>
      <c r="AD424" s="12" t="s">
        <v>31</v>
      </c>
      <c r="AE424" s="13" t="s">
        <v>32</v>
      </c>
      <c r="AF424" s="8"/>
      <c r="AG424" s="8"/>
      <c r="AH424" s="14" t="s">
        <v>33</v>
      </c>
    </row>
    <row r="425" spans="14:34" ht="15.75" x14ac:dyDescent="0.25">
      <c r="N425" s="7">
        <v>44592</v>
      </c>
      <c r="O425" s="8">
        <v>146212022</v>
      </c>
      <c r="P425" s="9">
        <v>44579</v>
      </c>
      <c r="Q425" s="9" t="s">
        <v>160</v>
      </c>
      <c r="R425" s="9" t="s">
        <v>21</v>
      </c>
      <c r="S425" s="10">
        <v>20225210003302</v>
      </c>
      <c r="T425" s="9" t="s">
        <v>22</v>
      </c>
      <c r="U425" s="9" t="s">
        <v>37</v>
      </c>
      <c r="V425" s="9" t="s">
        <v>24</v>
      </c>
      <c r="W425" s="8" t="s">
        <v>49</v>
      </c>
      <c r="X425" s="10" t="s">
        <v>155</v>
      </c>
      <c r="Y425" s="10" t="s">
        <v>54</v>
      </c>
      <c r="Z425" s="10" t="s">
        <v>54</v>
      </c>
      <c r="AA425" s="9" t="s">
        <v>43</v>
      </c>
      <c r="AB425" s="10">
        <v>25</v>
      </c>
      <c r="AC425" s="8" t="s">
        <v>30</v>
      </c>
      <c r="AD425" s="12" t="s">
        <v>31</v>
      </c>
      <c r="AE425" s="13" t="s">
        <v>32</v>
      </c>
      <c r="AF425" s="8"/>
      <c r="AG425" s="8"/>
      <c r="AH425" s="14" t="s">
        <v>33</v>
      </c>
    </row>
    <row r="426" spans="14:34" ht="15.75" x14ac:dyDescent="0.25">
      <c r="N426" s="7">
        <v>44592</v>
      </c>
      <c r="O426" s="8">
        <v>61352022</v>
      </c>
      <c r="P426" s="9">
        <v>44579</v>
      </c>
      <c r="Q426" s="9" t="s">
        <v>160</v>
      </c>
      <c r="R426" s="9" t="s">
        <v>21</v>
      </c>
      <c r="S426" s="10">
        <v>20224600110612</v>
      </c>
      <c r="T426" s="9" t="s">
        <v>22</v>
      </c>
      <c r="U426" s="9" t="s">
        <v>23</v>
      </c>
      <c r="V426" s="9" t="s">
        <v>82</v>
      </c>
      <c r="W426" s="8" t="s">
        <v>25</v>
      </c>
      <c r="X426" s="10" t="s">
        <v>100</v>
      </c>
      <c r="Y426" s="10" t="s">
        <v>36</v>
      </c>
      <c r="Z426" s="10" t="s">
        <v>113</v>
      </c>
      <c r="AA426" s="9" t="s">
        <v>152</v>
      </c>
      <c r="AB426" s="10">
        <v>10</v>
      </c>
      <c r="AC426" s="8" t="s">
        <v>30</v>
      </c>
      <c r="AD426" s="12" t="s">
        <v>31</v>
      </c>
      <c r="AE426" s="13" t="s">
        <v>32</v>
      </c>
      <c r="AF426" s="8"/>
      <c r="AG426" s="8"/>
      <c r="AH426" s="14" t="s">
        <v>33</v>
      </c>
    </row>
    <row r="427" spans="14:34" ht="15.75" x14ac:dyDescent="0.25">
      <c r="N427" s="7">
        <v>44592</v>
      </c>
      <c r="O427" s="8">
        <v>165512022</v>
      </c>
      <c r="P427" s="9">
        <v>44580</v>
      </c>
      <c r="Q427" s="9" t="s">
        <v>151</v>
      </c>
      <c r="R427" s="9" t="s">
        <v>21</v>
      </c>
      <c r="S427" s="10">
        <v>20224600144552</v>
      </c>
      <c r="T427" s="9" t="s">
        <v>22</v>
      </c>
      <c r="U427" s="9" t="s">
        <v>45</v>
      </c>
      <c r="V427" s="9" t="s">
        <v>24</v>
      </c>
      <c r="W427" s="8" t="s">
        <v>25</v>
      </c>
      <c r="X427" s="10" t="s">
        <v>138</v>
      </c>
      <c r="Y427" s="10" t="s">
        <v>36</v>
      </c>
      <c r="Z427" s="10" t="s">
        <v>113</v>
      </c>
      <c r="AA427" s="9" t="s">
        <v>43</v>
      </c>
      <c r="AB427" s="8">
        <v>50</v>
      </c>
      <c r="AC427" s="8" t="s">
        <v>30</v>
      </c>
      <c r="AD427" s="12" t="s">
        <v>31</v>
      </c>
      <c r="AE427" s="13" t="s">
        <v>32</v>
      </c>
      <c r="AF427" s="8"/>
      <c r="AG427" s="8"/>
      <c r="AH427" s="14" t="s">
        <v>33</v>
      </c>
    </row>
    <row r="428" spans="14:34" ht="15.75" x14ac:dyDescent="0.25">
      <c r="N428" s="7">
        <v>44592</v>
      </c>
      <c r="O428" s="8">
        <v>164282022</v>
      </c>
      <c r="P428" s="9">
        <v>44580</v>
      </c>
      <c r="Q428" s="9" t="s">
        <v>160</v>
      </c>
      <c r="R428" s="9" t="s">
        <v>21</v>
      </c>
      <c r="S428" s="10">
        <v>20225210003992</v>
      </c>
      <c r="T428" s="9" t="s">
        <v>22</v>
      </c>
      <c r="U428" s="9" t="s">
        <v>37</v>
      </c>
      <c r="V428" s="9" t="s">
        <v>38</v>
      </c>
      <c r="W428" s="8" t="s">
        <v>49</v>
      </c>
      <c r="X428" s="10" t="s">
        <v>114</v>
      </c>
      <c r="Y428" s="10" t="s">
        <v>60</v>
      </c>
      <c r="Z428" s="10" t="s">
        <v>57</v>
      </c>
      <c r="AA428" s="9" t="s">
        <v>152</v>
      </c>
      <c r="AB428" s="10">
        <v>9</v>
      </c>
      <c r="AC428" s="8" t="s">
        <v>30</v>
      </c>
      <c r="AD428" s="12" t="s">
        <v>31</v>
      </c>
      <c r="AE428" s="13" t="s">
        <v>32</v>
      </c>
      <c r="AF428" s="8"/>
      <c r="AG428" s="8"/>
      <c r="AH428" s="14" t="s">
        <v>33</v>
      </c>
    </row>
    <row r="429" spans="14:34" ht="15.75" x14ac:dyDescent="0.25">
      <c r="N429" s="7">
        <v>44592</v>
      </c>
      <c r="O429" s="8">
        <v>164212022</v>
      </c>
      <c r="P429" s="9">
        <v>44580</v>
      </c>
      <c r="Q429" s="9" t="s">
        <v>160</v>
      </c>
      <c r="R429" s="9" t="s">
        <v>21</v>
      </c>
      <c r="S429" s="10">
        <v>20224600164032</v>
      </c>
      <c r="T429" s="9" t="s">
        <v>22</v>
      </c>
      <c r="U429" s="9" t="s">
        <v>23</v>
      </c>
      <c r="V429" s="9" t="s">
        <v>34</v>
      </c>
      <c r="W429" s="8" t="s">
        <v>25</v>
      </c>
      <c r="X429" s="10" t="s">
        <v>120</v>
      </c>
      <c r="Y429" s="10" t="s">
        <v>36</v>
      </c>
      <c r="Z429" s="10" t="s">
        <v>113</v>
      </c>
      <c r="AA429" s="9" t="s">
        <v>152</v>
      </c>
      <c r="AB429" s="10">
        <v>20</v>
      </c>
      <c r="AC429" s="8" t="s">
        <v>30</v>
      </c>
      <c r="AD429" s="12" t="s">
        <v>31</v>
      </c>
      <c r="AE429" s="13" t="s">
        <v>32</v>
      </c>
      <c r="AF429" s="8"/>
      <c r="AG429" s="8"/>
      <c r="AH429" s="14" t="s">
        <v>33</v>
      </c>
    </row>
    <row r="430" spans="14:34" ht="15.75" x14ac:dyDescent="0.25">
      <c r="N430" s="7">
        <v>44592</v>
      </c>
      <c r="O430" s="8">
        <v>163202022</v>
      </c>
      <c r="P430" s="9">
        <v>44580</v>
      </c>
      <c r="Q430" s="9" t="s">
        <v>151</v>
      </c>
      <c r="R430" s="9" t="s">
        <v>21</v>
      </c>
      <c r="S430" s="10">
        <v>20225210003982</v>
      </c>
      <c r="T430" s="9" t="s">
        <v>22</v>
      </c>
      <c r="U430" s="9" t="s">
        <v>37</v>
      </c>
      <c r="V430" s="9" t="s">
        <v>38</v>
      </c>
      <c r="W430" s="8" t="s">
        <v>25</v>
      </c>
      <c r="X430" s="10" t="s">
        <v>138</v>
      </c>
      <c r="Y430" s="10" t="s">
        <v>51</v>
      </c>
      <c r="Z430" s="10" t="s">
        <v>140</v>
      </c>
      <c r="AA430" s="9" t="s">
        <v>43</v>
      </c>
      <c r="AB430" s="10">
        <v>39</v>
      </c>
      <c r="AC430" s="8" t="s">
        <v>30</v>
      </c>
      <c r="AD430" s="12" t="s">
        <v>31</v>
      </c>
      <c r="AE430" s="13" t="s">
        <v>32</v>
      </c>
      <c r="AF430" s="8"/>
      <c r="AG430" s="8"/>
      <c r="AH430" s="14" t="s">
        <v>33</v>
      </c>
    </row>
    <row r="431" spans="14:34" ht="15.75" x14ac:dyDescent="0.25">
      <c r="N431" s="7">
        <v>44592</v>
      </c>
      <c r="O431" s="8">
        <v>163172022</v>
      </c>
      <c r="P431" s="9">
        <v>44580</v>
      </c>
      <c r="Q431" s="9" t="s">
        <v>151</v>
      </c>
      <c r="R431" s="9" t="s">
        <v>21</v>
      </c>
      <c r="S431" s="10">
        <v>20225210003972</v>
      </c>
      <c r="T431" s="9" t="s">
        <v>22</v>
      </c>
      <c r="U431" s="9" t="s">
        <v>37</v>
      </c>
      <c r="V431" s="9" t="s">
        <v>38</v>
      </c>
      <c r="W431" s="8" t="s">
        <v>25</v>
      </c>
      <c r="X431" s="10" t="s">
        <v>138</v>
      </c>
      <c r="Y431" s="10" t="s">
        <v>51</v>
      </c>
      <c r="Z431" s="10" t="s">
        <v>140</v>
      </c>
      <c r="AA431" s="9" t="s">
        <v>43</v>
      </c>
      <c r="AB431" s="10">
        <v>39</v>
      </c>
      <c r="AC431" s="8" t="s">
        <v>30</v>
      </c>
      <c r="AD431" s="12" t="s">
        <v>31</v>
      </c>
      <c r="AE431" s="13" t="s">
        <v>32</v>
      </c>
      <c r="AF431" s="8"/>
      <c r="AG431" s="8"/>
      <c r="AH431" s="14" t="s">
        <v>33</v>
      </c>
    </row>
    <row r="432" spans="14:34" ht="15.75" x14ac:dyDescent="0.25">
      <c r="N432" s="7">
        <v>44592</v>
      </c>
      <c r="O432" s="8">
        <v>163152022</v>
      </c>
      <c r="P432" s="9">
        <v>44580</v>
      </c>
      <c r="Q432" s="9" t="s">
        <v>160</v>
      </c>
      <c r="R432" s="9" t="s">
        <v>21</v>
      </c>
      <c r="S432" s="10">
        <v>20225210003962</v>
      </c>
      <c r="T432" s="9" t="s">
        <v>22</v>
      </c>
      <c r="U432" s="9" t="s">
        <v>37</v>
      </c>
      <c r="V432" s="9" t="s">
        <v>38</v>
      </c>
      <c r="W432" s="8" t="s">
        <v>25</v>
      </c>
      <c r="X432" s="10" t="s">
        <v>138</v>
      </c>
      <c r="Y432" s="10" t="s">
        <v>51</v>
      </c>
      <c r="Z432" s="10" t="s">
        <v>54</v>
      </c>
      <c r="AA432" s="9" t="s">
        <v>43</v>
      </c>
      <c r="AB432" s="10">
        <v>29</v>
      </c>
      <c r="AC432" s="8" t="s">
        <v>30</v>
      </c>
      <c r="AD432" s="12" t="s">
        <v>31</v>
      </c>
      <c r="AE432" s="13" t="s">
        <v>32</v>
      </c>
      <c r="AF432" s="8"/>
      <c r="AG432" s="8"/>
      <c r="AH432" s="14" t="s">
        <v>33</v>
      </c>
    </row>
    <row r="433" spans="14:34" ht="15.75" x14ac:dyDescent="0.25">
      <c r="N433" s="7">
        <v>44592</v>
      </c>
      <c r="O433" s="8">
        <v>105952022</v>
      </c>
      <c r="P433" s="9">
        <v>44581</v>
      </c>
      <c r="Q433" s="9" t="s">
        <v>160</v>
      </c>
      <c r="R433" s="9" t="s">
        <v>21</v>
      </c>
      <c r="S433" s="10">
        <v>20224600175782</v>
      </c>
      <c r="T433" s="9" t="s">
        <v>22</v>
      </c>
      <c r="U433" s="9" t="s">
        <v>23</v>
      </c>
      <c r="V433" s="9" t="s">
        <v>34</v>
      </c>
      <c r="W433" s="8" t="s">
        <v>25</v>
      </c>
      <c r="X433" s="10" t="s">
        <v>167</v>
      </c>
      <c r="Y433" s="10" t="s">
        <v>36</v>
      </c>
      <c r="Z433" s="10" t="s">
        <v>113</v>
      </c>
      <c r="AA433" s="9" t="s">
        <v>152</v>
      </c>
      <c r="AB433" s="10">
        <v>8</v>
      </c>
      <c r="AC433" s="8" t="s">
        <v>30</v>
      </c>
      <c r="AD433" s="12" t="s">
        <v>31</v>
      </c>
      <c r="AE433" s="13" t="s">
        <v>32</v>
      </c>
      <c r="AF433" s="8"/>
      <c r="AG433" s="8"/>
      <c r="AH433" s="14" t="s">
        <v>33</v>
      </c>
    </row>
    <row r="434" spans="14:34" ht="15.75" x14ac:dyDescent="0.25">
      <c r="N434" s="7">
        <v>44592</v>
      </c>
      <c r="O434" s="8">
        <v>196362022</v>
      </c>
      <c r="P434" s="9">
        <v>44582</v>
      </c>
      <c r="Q434" s="9" t="s">
        <v>151</v>
      </c>
      <c r="R434" s="9" t="s">
        <v>21</v>
      </c>
      <c r="S434" s="10">
        <v>20224600202332</v>
      </c>
      <c r="T434" s="9" t="s">
        <v>22</v>
      </c>
      <c r="U434" s="9" t="s">
        <v>23</v>
      </c>
      <c r="V434" s="9" t="s">
        <v>46</v>
      </c>
      <c r="W434" s="8" t="s">
        <v>25</v>
      </c>
      <c r="X434" s="10" t="s">
        <v>93</v>
      </c>
      <c r="Y434" s="10" t="s">
        <v>36</v>
      </c>
      <c r="Z434" s="10" t="s">
        <v>113</v>
      </c>
      <c r="AA434" s="9" t="s">
        <v>43</v>
      </c>
      <c r="AB434" s="10">
        <v>37</v>
      </c>
      <c r="AC434" s="8" t="s">
        <v>30</v>
      </c>
      <c r="AD434" s="12" t="s">
        <v>31</v>
      </c>
      <c r="AE434" s="13" t="s">
        <v>32</v>
      </c>
      <c r="AF434" s="8"/>
      <c r="AG434" s="8"/>
      <c r="AH434" s="14" t="s">
        <v>33</v>
      </c>
    </row>
    <row r="435" spans="14:34" ht="15.75" x14ac:dyDescent="0.25">
      <c r="N435" s="7">
        <v>44592</v>
      </c>
      <c r="O435" s="8">
        <v>106042022</v>
      </c>
      <c r="P435" s="9">
        <v>44582</v>
      </c>
      <c r="Q435" s="9" t="s">
        <v>160</v>
      </c>
      <c r="R435" s="9" t="s">
        <v>21</v>
      </c>
      <c r="S435" s="10">
        <v>20224600187932</v>
      </c>
      <c r="T435" s="9" t="s">
        <v>22</v>
      </c>
      <c r="U435" s="9" t="s">
        <v>23</v>
      </c>
      <c r="V435" s="9" t="s">
        <v>38</v>
      </c>
      <c r="W435" s="8" t="s">
        <v>49</v>
      </c>
      <c r="X435" s="10" t="s">
        <v>137</v>
      </c>
      <c r="Y435" s="10" t="s">
        <v>36</v>
      </c>
      <c r="Z435" s="10" t="s">
        <v>113</v>
      </c>
      <c r="AA435" s="9" t="s">
        <v>152</v>
      </c>
      <c r="AB435" s="10">
        <v>18</v>
      </c>
      <c r="AC435" s="8" t="s">
        <v>30</v>
      </c>
      <c r="AD435" s="12" t="s">
        <v>31</v>
      </c>
      <c r="AE435" s="13" t="s">
        <v>32</v>
      </c>
      <c r="AF435" s="8"/>
      <c r="AG435" s="8"/>
      <c r="AH435" s="14" t="s">
        <v>33</v>
      </c>
    </row>
    <row r="436" spans="14:34" ht="15.75" x14ac:dyDescent="0.25">
      <c r="N436" s="7">
        <v>44592</v>
      </c>
      <c r="O436" s="8">
        <v>215712022</v>
      </c>
      <c r="P436" s="9">
        <v>44585</v>
      </c>
      <c r="Q436" s="9" t="s">
        <v>160</v>
      </c>
      <c r="R436" s="9" t="s">
        <v>21</v>
      </c>
      <c r="S436" s="10">
        <v>20224600221382</v>
      </c>
      <c r="T436" s="9" t="s">
        <v>22</v>
      </c>
      <c r="U436" s="9" t="s">
        <v>23</v>
      </c>
      <c r="V436" s="9" t="s">
        <v>24</v>
      </c>
      <c r="W436" s="8" t="s">
        <v>49</v>
      </c>
      <c r="X436" s="10" t="s">
        <v>137</v>
      </c>
      <c r="Y436" s="10" t="s">
        <v>36</v>
      </c>
      <c r="Z436" s="10" t="s">
        <v>113</v>
      </c>
      <c r="AA436" s="9" t="s">
        <v>152</v>
      </c>
      <c r="AB436" s="10">
        <v>16</v>
      </c>
      <c r="AC436" s="8" t="s">
        <v>30</v>
      </c>
      <c r="AD436" s="12" t="s">
        <v>31</v>
      </c>
      <c r="AE436" s="13" t="s">
        <v>32</v>
      </c>
      <c r="AF436" s="8"/>
      <c r="AG436" s="8"/>
      <c r="AH436" s="14" t="s">
        <v>33</v>
      </c>
    </row>
    <row r="437" spans="14:34" ht="15.75" x14ac:dyDescent="0.25">
      <c r="N437" s="7">
        <v>44592</v>
      </c>
      <c r="O437" s="8">
        <v>153582022</v>
      </c>
      <c r="P437" s="9">
        <v>44585</v>
      </c>
      <c r="Q437" s="9" t="s">
        <v>160</v>
      </c>
      <c r="R437" s="9" t="s">
        <v>21</v>
      </c>
      <c r="S437" s="10" t="e">
        <v>#N/A</v>
      </c>
      <c r="T437" s="9" t="s">
        <v>22</v>
      </c>
      <c r="U437" s="9" t="s">
        <v>23</v>
      </c>
      <c r="V437" s="9" t="s">
        <v>46</v>
      </c>
      <c r="W437" s="8" t="s">
        <v>126</v>
      </c>
      <c r="X437" s="10" t="e">
        <v>#N/A</v>
      </c>
      <c r="Y437" s="10" t="e">
        <v>#N/A</v>
      </c>
      <c r="Z437" s="10" t="e">
        <v>#N/A</v>
      </c>
      <c r="AA437" s="9" t="s">
        <v>152</v>
      </c>
      <c r="AB437" s="10">
        <v>5</v>
      </c>
      <c r="AC437" s="8" t="s">
        <v>30</v>
      </c>
      <c r="AD437" s="15" t="s">
        <v>31</v>
      </c>
      <c r="AE437" s="13" t="s">
        <v>32</v>
      </c>
      <c r="AF437" s="8"/>
      <c r="AG437" s="8"/>
      <c r="AH437" s="14" t="s">
        <v>33</v>
      </c>
    </row>
    <row r="438" spans="14:34" ht="15.75" x14ac:dyDescent="0.25">
      <c r="N438" s="7">
        <v>44592</v>
      </c>
      <c r="O438" s="8">
        <v>237122022</v>
      </c>
      <c r="P438" s="9">
        <v>44586</v>
      </c>
      <c r="Q438" s="9" t="s">
        <v>160</v>
      </c>
      <c r="R438" s="9" t="s">
        <v>21</v>
      </c>
      <c r="S438" s="10">
        <v>20224600246052</v>
      </c>
      <c r="T438" s="9" t="s">
        <v>22</v>
      </c>
      <c r="U438" s="9" t="s">
        <v>23</v>
      </c>
      <c r="V438" s="9" t="s">
        <v>34</v>
      </c>
      <c r="W438" s="8" t="s">
        <v>25</v>
      </c>
      <c r="X438" s="10" t="s">
        <v>168</v>
      </c>
      <c r="Y438" s="10" t="s">
        <v>36</v>
      </c>
      <c r="Z438" s="10" t="s">
        <v>113</v>
      </c>
      <c r="AA438" s="9" t="s">
        <v>152</v>
      </c>
      <c r="AB438" s="10">
        <v>5</v>
      </c>
      <c r="AC438" s="8" t="s">
        <v>30</v>
      </c>
      <c r="AD438" s="12" t="s">
        <v>31</v>
      </c>
      <c r="AE438" s="13" t="s">
        <v>32</v>
      </c>
      <c r="AF438" s="8"/>
      <c r="AG438" s="8"/>
      <c r="AH438" s="14" t="s">
        <v>33</v>
      </c>
    </row>
    <row r="439" spans="14:34" ht="15.75" x14ac:dyDescent="0.25">
      <c r="N439" s="7">
        <v>44592</v>
      </c>
      <c r="O439" s="8">
        <v>183222022</v>
      </c>
      <c r="P439" s="9">
        <v>44586</v>
      </c>
      <c r="Q439" s="9" t="s">
        <v>151</v>
      </c>
      <c r="R439" s="9" t="s">
        <v>21</v>
      </c>
      <c r="S439" s="10">
        <v>20224600248832</v>
      </c>
      <c r="T439" s="9" t="s">
        <v>22</v>
      </c>
      <c r="U439" s="9" t="s">
        <v>23</v>
      </c>
      <c r="V439" s="9" t="s">
        <v>38</v>
      </c>
      <c r="W439" s="8" t="s">
        <v>25</v>
      </c>
      <c r="X439" s="10" t="s">
        <v>48</v>
      </c>
      <c r="Y439" s="10" t="s">
        <v>60</v>
      </c>
      <c r="Z439" s="10" t="s">
        <v>57</v>
      </c>
      <c r="AA439" s="9" t="s">
        <v>43</v>
      </c>
      <c r="AB439" s="10">
        <v>35</v>
      </c>
      <c r="AC439" s="8" t="s">
        <v>30</v>
      </c>
      <c r="AD439" s="12" t="s">
        <v>31</v>
      </c>
      <c r="AE439" s="13" t="s">
        <v>32</v>
      </c>
      <c r="AF439" s="8"/>
      <c r="AG439" s="8"/>
      <c r="AH439" s="14" t="s">
        <v>33</v>
      </c>
    </row>
    <row r="440" spans="14:34" ht="15.75" x14ac:dyDescent="0.25">
      <c r="N440" s="7">
        <v>44592</v>
      </c>
      <c r="O440" s="8">
        <v>183222022</v>
      </c>
      <c r="P440" s="9">
        <v>44586</v>
      </c>
      <c r="Q440" s="9" t="s">
        <v>151</v>
      </c>
      <c r="R440" s="9" t="s">
        <v>21</v>
      </c>
      <c r="S440" s="10">
        <v>20224600248832</v>
      </c>
      <c r="T440" s="9" t="s">
        <v>22</v>
      </c>
      <c r="U440" s="9" t="s">
        <v>23</v>
      </c>
      <c r="V440" s="9" t="s">
        <v>38</v>
      </c>
      <c r="W440" s="8" t="s">
        <v>25</v>
      </c>
      <c r="X440" s="10" t="s">
        <v>48</v>
      </c>
      <c r="Y440" s="10" t="s">
        <v>60</v>
      </c>
      <c r="Z440" s="10" t="s">
        <v>54</v>
      </c>
      <c r="AA440" s="9" t="s">
        <v>43</v>
      </c>
      <c r="AB440" s="10">
        <v>49</v>
      </c>
      <c r="AC440" s="8" t="s">
        <v>30</v>
      </c>
      <c r="AD440" s="12" t="s">
        <v>31</v>
      </c>
      <c r="AE440" s="13" t="s">
        <v>32</v>
      </c>
      <c r="AF440" s="8"/>
      <c r="AG440" s="8"/>
      <c r="AH440" s="14" t="s">
        <v>33</v>
      </c>
    </row>
    <row r="441" spans="14:34" ht="15.75" x14ac:dyDescent="0.25">
      <c r="N441" s="7">
        <v>44592</v>
      </c>
      <c r="O441" s="8">
        <v>253412022</v>
      </c>
      <c r="P441" s="9">
        <v>44587</v>
      </c>
      <c r="Q441" s="9" t="s">
        <v>160</v>
      </c>
      <c r="R441" s="9" t="s">
        <v>21</v>
      </c>
      <c r="S441" s="10">
        <v>20225210007312</v>
      </c>
      <c r="T441" s="9" t="s">
        <v>22</v>
      </c>
      <c r="U441" s="9" t="s">
        <v>37</v>
      </c>
      <c r="V441" s="9" t="s">
        <v>38</v>
      </c>
      <c r="W441" s="8" t="s">
        <v>25</v>
      </c>
      <c r="X441" s="10" t="s">
        <v>138</v>
      </c>
      <c r="Y441" s="10" t="s">
        <v>51</v>
      </c>
      <c r="Z441" s="10" t="s">
        <v>54</v>
      </c>
      <c r="AA441" s="9" t="s">
        <v>43</v>
      </c>
      <c r="AB441" s="10">
        <v>24</v>
      </c>
      <c r="AC441" s="8" t="s">
        <v>30</v>
      </c>
      <c r="AD441" s="15" t="s">
        <v>31</v>
      </c>
      <c r="AE441" s="13" t="s">
        <v>32</v>
      </c>
      <c r="AF441" s="8"/>
      <c r="AG441" s="8"/>
      <c r="AH441" s="14" t="s">
        <v>33</v>
      </c>
    </row>
    <row r="442" spans="14:34" ht="15.75" x14ac:dyDescent="0.25">
      <c r="N442" s="7">
        <v>44592</v>
      </c>
      <c r="O442" s="8">
        <v>199362022</v>
      </c>
      <c r="P442" s="9">
        <v>44587</v>
      </c>
      <c r="Q442" s="9" t="s">
        <v>160</v>
      </c>
      <c r="R442" s="9" t="s">
        <v>21</v>
      </c>
      <c r="S442" s="10">
        <v>20224600266022</v>
      </c>
      <c r="T442" s="9" t="s">
        <v>22</v>
      </c>
      <c r="U442" s="9" t="s">
        <v>72</v>
      </c>
      <c r="V442" s="9" t="s">
        <v>24</v>
      </c>
      <c r="W442" s="8" t="s">
        <v>25</v>
      </c>
      <c r="X442" s="10" t="s">
        <v>168</v>
      </c>
      <c r="Y442" s="10" t="s">
        <v>36</v>
      </c>
      <c r="Z442" s="10" t="s">
        <v>113</v>
      </c>
      <c r="AA442" s="9" t="s">
        <v>152</v>
      </c>
      <c r="AB442" s="10">
        <v>4</v>
      </c>
      <c r="AC442" s="8" t="s">
        <v>30</v>
      </c>
      <c r="AD442" s="12" t="s">
        <v>31</v>
      </c>
      <c r="AE442" s="13" t="s">
        <v>32</v>
      </c>
      <c r="AF442" s="8"/>
      <c r="AG442" s="8"/>
      <c r="AH442" s="14" t="s">
        <v>33</v>
      </c>
    </row>
    <row r="443" spans="14:34" ht="15.75" x14ac:dyDescent="0.25">
      <c r="N443" s="7">
        <v>44592</v>
      </c>
      <c r="O443" s="8">
        <v>4096702021</v>
      </c>
      <c r="P443" s="9">
        <v>44588</v>
      </c>
      <c r="Q443" s="9" t="s">
        <v>160</v>
      </c>
      <c r="R443" s="9" t="s">
        <v>21</v>
      </c>
      <c r="S443" s="10">
        <v>20224600324762</v>
      </c>
      <c r="T443" s="9" t="s">
        <v>22</v>
      </c>
      <c r="U443" s="9" t="s">
        <v>23</v>
      </c>
      <c r="V443" s="9" t="s">
        <v>24</v>
      </c>
      <c r="W443" s="8" t="s">
        <v>49</v>
      </c>
      <c r="X443" s="10" t="s">
        <v>118</v>
      </c>
      <c r="Y443" s="10" t="s">
        <v>36</v>
      </c>
      <c r="Z443" s="10" t="s">
        <v>113</v>
      </c>
      <c r="AA443" s="9" t="s">
        <v>43</v>
      </c>
      <c r="AB443" s="10">
        <v>23</v>
      </c>
      <c r="AC443" s="8" t="s">
        <v>30</v>
      </c>
      <c r="AD443" s="12" t="s">
        <v>31</v>
      </c>
      <c r="AE443" s="13" t="s">
        <v>32</v>
      </c>
      <c r="AF443" s="8"/>
      <c r="AG443" s="8"/>
      <c r="AH443" s="14" t="s">
        <v>33</v>
      </c>
    </row>
    <row r="444" spans="14:34" ht="15.75" x14ac:dyDescent="0.25">
      <c r="N444" s="7">
        <v>44592</v>
      </c>
      <c r="O444" s="8">
        <v>287752022</v>
      </c>
      <c r="P444" s="9">
        <v>44588</v>
      </c>
      <c r="Q444" s="9" t="s">
        <v>160</v>
      </c>
      <c r="R444" s="9" t="s">
        <v>21</v>
      </c>
      <c r="S444" s="10">
        <v>20224600325092</v>
      </c>
      <c r="T444" s="9" t="s">
        <v>22</v>
      </c>
      <c r="U444" s="9" t="s">
        <v>23</v>
      </c>
      <c r="V444" s="9" t="s">
        <v>24</v>
      </c>
      <c r="W444" s="8" t="s">
        <v>49</v>
      </c>
      <c r="X444" s="10" t="s">
        <v>164</v>
      </c>
      <c r="Y444" s="10" t="s">
        <v>36</v>
      </c>
      <c r="Z444" s="10" t="s">
        <v>113</v>
      </c>
      <c r="AA444" s="9" t="s">
        <v>43</v>
      </c>
      <c r="AB444" s="10">
        <v>23</v>
      </c>
      <c r="AC444" s="8" t="s">
        <v>30</v>
      </c>
      <c r="AD444" s="12" t="s">
        <v>31</v>
      </c>
      <c r="AE444" s="13" t="s">
        <v>32</v>
      </c>
      <c r="AF444" s="8"/>
      <c r="AG444" s="8"/>
      <c r="AH444" s="14" t="s">
        <v>33</v>
      </c>
    </row>
    <row r="445" spans="14:34" ht="15.75" x14ac:dyDescent="0.25">
      <c r="N445" s="7">
        <v>44592</v>
      </c>
      <c r="O445" s="8">
        <v>281402022</v>
      </c>
      <c r="P445" s="9">
        <v>44588</v>
      </c>
      <c r="Q445" s="9" t="s">
        <v>160</v>
      </c>
      <c r="R445" s="9" t="s">
        <v>21</v>
      </c>
      <c r="S445" s="10">
        <v>20225210007902</v>
      </c>
      <c r="T445" s="9" t="s">
        <v>22</v>
      </c>
      <c r="U445" s="9" t="s">
        <v>37</v>
      </c>
      <c r="V445" s="9" t="s">
        <v>38</v>
      </c>
      <c r="W445" s="8" t="s">
        <v>25</v>
      </c>
      <c r="X445" s="10" t="s">
        <v>138</v>
      </c>
      <c r="Y445" s="10" t="s">
        <v>60</v>
      </c>
      <c r="Z445" s="10" t="s">
        <v>54</v>
      </c>
      <c r="AA445" s="9" t="s">
        <v>43</v>
      </c>
      <c r="AB445" s="10">
        <v>23</v>
      </c>
      <c r="AC445" s="8" t="s">
        <v>30</v>
      </c>
      <c r="AD445" s="12" t="s">
        <v>31</v>
      </c>
      <c r="AE445" s="13" t="s">
        <v>32</v>
      </c>
      <c r="AF445" s="8"/>
      <c r="AG445" s="8"/>
      <c r="AH445" s="14" t="s">
        <v>33</v>
      </c>
    </row>
    <row r="446" spans="14:34" ht="15.75" x14ac:dyDescent="0.25">
      <c r="N446" s="7">
        <v>44602</v>
      </c>
      <c r="O446" s="8">
        <v>322832022</v>
      </c>
      <c r="P446" s="9">
        <v>44592</v>
      </c>
      <c r="Q446" s="9" t="s">
        <v>160</v>
      </c>
      <c r="R446" s="9" t="s">
        <v>21</v>
      </c>
      <c r="S446" s="10">
        <v>20224600411022</v>
      </c>
      <c r="T446" s="9" t="s">
        <v>22</v>
      </c>
      <c r="U446" s="9" t="s">
        <v>23</v>
      </c>
      <c r="V446" s="9" t="s">
        <v>47</v>
      </c>
      <c r="W446" s="8" t="s">
        <v>49</v>
      </c>
      <c r="X446" s="10" t="s">
        <v>137</v>
      </c>
      <c r="Y446" s="10" t="s">
        <v>54</v>
      </c>
      <c r="Z446" s="10" t="s">
        <v>57</v>
      </c>
      <c r="AA446" s="9" t="s">
        <v>43</v>
      </c>
      <c r="AB446" s="10">
        <v>12</v>
      </c>
      <c r="AC446" s="8" t="s">
        <v>30</v>
      </c>
      <c r="AD446" s="12" t="s">
        <v>31</v>
      </c>
      <c r="AE446" s="13" t="s">
        <v>32</v>
      </c>
      <c r="AF446" s="8"/>
      <c r="AG446" s="8"/>
      <c r="AH446" s="14" t="s">
        <v>33</v>
      </c>
    </row>
    <row r="447" spans="14:34" ht="15.75" x14ac:dyDescent="0.25">
      <c r="N447" s="7">
        <v>44602</v>
      </c>
      <c r="O447" s="8">
        <v>322822022</v>
      </c>
      <c r="P447" s="9">
        <v>44592</v>
      </c>
      <c r="Q447" s="9" t="s">
        <v>160</v>
      </c>
      <c r="R447" s="9" t="s">
        <v>21</v>
      </c>
      <c r="S447" s="10">
        <v>20224600343142</v>
      </c>
      <c r="T447" s="9" t="s">
        <v>22</v>
      </c>
      <c r="U447" s="9" t="s">
        <v>23</v>
      </c>
      <c r="V447" s="9" t="s">
        <v>47</v>
      </c>
      <c r="W447" s="8" t="s">
        <v>49</v>
      </c>
      <c r="X447" s="10" t="s">
        <v>169</v>
      </c>
      <c r="Y447" s="10" t="s">
        <v>36</v>
      </c>
      <c r="Z447" s="10" t="s">
        <v>113</v>
      </c>
      <c r="AA447" s="9" t="s">
        <v>152</v>
      </c>
      <c r="AB447" s="10">
        <v>11</v>
      </c>
      <c r="AC447" s="8" t="s">
        <v>30</v>
      </c>
      <c r="AD447" s="12" t="s">
        <v>31</v>
      </c>
      <c r="AE447" s="13" t="s">
        <v>32</v>
      </c>
      <c r="AF447" s="8"/>
      <c r="AG447" s="8"/>
      <c r="AH447" s="14" t="s">
        <v>33</v>
      </c>
    </row>
    <row r="448" spans="14:34" ht="15.75" x14ac:dyDescent="0.25">
      <c r="N448" s="7">
        <v>44592</v>
      </c>
      <c r="O448" s="8">
        <v>338672022</v>
      </c>
      <c r="P448" s="9">
        <v>44593</v>
      </c>
      <c r="Q448" s="9" t="s">
        <v>160</v>
      </c>
      <c r="R448" s="9" t="s">
        <v>21</v>
      </c>
      <c r="S448" s="10">
        <v>20225210009162</v>
      </c>
      <c r="T448" s="9" t="s">
        <v>22</v>
      </c>
      <c r="U448" s="9" t="s">
        <v>37</v>
      </c>
      <c r="V448" s="9" t="s">
        <v>38</v>
      </c>
      <c r="W448" s="8" t="s">
        <v>25</v>
      </c>
      <c r="X448" s="10" t="s">
        <v>138</v>
      </c>
      <c r="Y448" s="10" t="s">
        <v>60</v>
      </c>
      <c r="Z448" s="10" t="s">
        <v>54</v>
      </c>
      <c r="AA448" s="9" t="s">
        <v>43</v>
      </c>
      <c r="AB448" s="10">
        <v>20</v>
      </c>
      <c r="AC448" s="8" t="s">
        <v>30</v>
      </c>
      <c r="AD448" s="15" t="s">
        <v>31</v>
      </c>
      <c r="AE448" s="13" t="s">
        <v>32</v>
      </c>
      <c r="AF448" s="8"/>
      <c r="AG448" s="8"/>
      <c r="AH448" s="14" t="s">
        <v>33</v>
      </c>
    </row>
    <row r="449" spans="14:34" ht="15.75" x14ac:dyDescent="0.25">
      <c r="N449" s="7">
        <v>44592</v>
      </c>
      <c r="O449" s="8">
        <v>337522022</v>
      </c>
      <c r="P449" s="9">
        <v>44593</v>
      </c>
      <c r="Q449" s="9" t="s">
        <v>160</v>
      </c>
      <c r="R449" s="9" t="s">
        <v>21</v>
      </c>
      <c r="S449" s="10">
        <v>20225210009042</v>
      </c>
      <c r="T449" s="9" t="s">
        <v>22</v>
      </c>
      <c r="U449" s="9" t="s">
        <v>37</v>
      </c>
      <c r="V449" s="9" t="s">
        <v>38</v>
      </c>
      <c r="W449" s="8" t="s">
        <v>25</v>
      </c>
      <c r="X449" s="10" t="s">
        <v>138</v>
      </c>
      <c r="Y449" s="10" t="s">
        <v>60</v>
      </c>
      <c r="Z449" s="10" t="s">
        <v>54</v>
      </c>
      <c r="AA449" s="9" t="s">
        <v>43</v>
      </c>
      <c r="AB449" s="10">
        <v>20</v>
      </c>
      <c r="AC449" s="8" t="s">
        <v>30</v>
      </c>
      <c r="AD449" s="15" t="s">
        <v>31</v>
      </c>
      <c r="AE449" s="13" t="s">
        <v>32</v>
      </c>
      <c r="AF449" s="8"/>
      <c r="AG449" s="8"/>
      <c r="AH449" s="14" t="s">
        <v>33</v>
      </c>
    </row>
    <row r="450" spans="14:34" ht="15.75" x14ac:dyDescent="0.25">
      <c r="N450" s="7">
        <v>44602</v>
      </c>
      <c r="O450" s="8">
        <v>353382022</v>
      </c>
      <c r="P450" s="9">
        <v>44593</v>
      </c>
      <c r="Q450" s="9" t="s">
        <v>160</v>
      </c>
      <c r="R450" s="9" t="s">
        <v>21</v>
      </c>
      <c r="S450" s="10">
        <v>20224600353452</v>
      </c>
      <c r="T450" s="9" t="s">
        <v>22</v>
      </c>
      <c r="U450" s="9" t="s">
        <v>72</v>
      </c>
      <c r="V450" s="9" t="s">
        <v>38</v>
      </c>
      <c r="W450" s="8" t="s">
        <v>49</v>
      </c>
      <c r="X450" s="10" t="s">
        <v>164</v>
      </c>
      <c r="Y450" s="10" t="s">
        <v>36</v>
      </c>
      <c r="Z450" s="10" t="s">
        <v>113</v>
      </c>
      <c r="AA450" s="9" t="s">
        <v>43</v>
      </c>
      <c r="AB450" s="10">
        <v>24</v>
      </c>
      <c r="AC450" s="8" t="s">
        <v>30</v>
      </c>
      <c r="AD450" s="12" t="s">
        <v>31</v>
      </c>
      <c r="AE450" s="13" t="s">
        <v>32</v>
      </c>
      <c r="AF450" s="8"/>
      <c r="AG450" s="8"/>
      <c r="AH450" s="14" t="s">
        <v>33</v>
      </c>
    </row>
    <row r="451" spans="14:34" ht="15.75" x14ac:dyDescent="0.25">
      <c r="N451" s="7">
        <v>44602</v>
      </c>
      <c r="O451" s="8">
        <v>349702022</v>
      </c>
      <c r="P451" s="9">
        <v>44593</v>
      </c>
      <c r="Q451" s="9" t="s">
        <v>160</v>
      </c>
      <c r="R451" s="9" t="s">
        <v>21</v>
      </c>
      <c r="S451" s="10">
        <v>20225210009412</v>
      </c>
      <c r="T451" s="9" t="s">
        <v>22</v>
      </c>
      <c r="U451" s="9" t="s">
        <v>37</v>
      </c>
      <c r="V451" s="9" t="s">
        <v>38</v>
      </c>
      <c r="W451" s="8" t="s">
        <v>25</v>
      </c>
      <c r="X451" s="10" t="s">
        <v>93</v>
      </c>
      <c r="Y451" s="10" t="s">
        <v>60</v>
      </c>
      <c r="Z451" s="10" t="s">
        <v>57</v>
      </c>
      <c r="AA451" s="9" t="s">
        <v>43</v>
      </c>
      <c r="AB451" s="10">
        <v>29</v>
      </c>
      <c r="AC451" s="8" t="s">
        <v>30</v>
      </c>
      <c r="AD451" s="12" t="s">
        <v>31</v>
      </c>
      <c r="AE451" s="13" t="s">
        <v>32</v>
      </c>
      <c r="AF451" s="8"/>
      <c r="AG451" s="8"/>
      <c r="AH451" s="14" t="s">
        <v>33</v>
      </c>
    </row>
    <row r="452" spans="14:34" ht="15.75" x14ac:dyDescent="0.25">
      <c r="N452" s="7">
        <v>44602</v>
      </c>
      <c r="O452" s="8">
        <v>349692022</v>
      </c>
      <c r="P452" s="9">
        <v>44593</v>
      </c>
      <c r="Q452" s="9" t="s">
        <v>160</v>
      </c>
      <c r="R452" s="9" t="s">
        <v>21</v>
      </c>
      <c r="S452" s="10">
        <v>20225210009402</v>
      </c>
      <c r="T452" s="9" t="s">
        <v>22</v>
      </c>
      <c r="U452" s="9" t="s">
        <v>37</v>
      </c>
      <c r="V452" s="9" t="s">
        <v>38</v>
      </c>
      <c r="W452" s="8" t="s">
        <v>25</v>
      </c>
      <c r="X452" s="10" t="s">
        <v>120</v>
      </c>
      <c r="Y452" s="10" t="s">
        <v>60</v>
      </c>
      <c r="Z452" s="10" t="s">
        <v>54</v>
      </c>
      <c r="AA452" s="9" t="s">
        <v>43</v>
      </c>
      <c r="AB452" s="10">
        <v>19</v>
      </c>
      <c r="AC452" s="8" t="s">
        <v>30</v>
      </c>
      <c r="AD452" s="12" t="s">
        <v>31</v>
      </c>
      <c r="AE452" s="13" t="s">
        <v>32</v>
      </c>
      <c r="AF452" s="8"/>
      <c r="AG452" s="8"/>
      <c r="AH452" s="14" t="s">
        <v>33</v>
      </c>
    </row>
    <row r="453" spans="14:34" ht="15.75" x14ac:dyDescent="0.25">
      <c r="N453" s="7">
        <v>44602</v>
      </c>
      <c r="O453" s="8">
        <v>348222022</v>
      </c>
      <c r="P453" s="9">
        <v>44593</v>
      </c>
      <c r="Q453" s="9" t="s">
        <v>160</v>
      </c>
      <c r="R453" s="9" t="s">
        <v>21</v>
      </c>
      <c r="S453" s="10">
        <v>20225210009342</v>
      </c>
      <c r="T453" s="9" t="s">
        <v>22</v>
      </c>
      <c r="U453" s="9" t="s">
        <v>37</v>
      </c>
      <c r="V453" s="9" t="s">
        <v>38</v>
      </c>
      <c r="W453" s="8" t="s">
        <v>25</v>
      </c>
      <c r="X453" s="10" t="s">
        <v>138</v>
      </c>
      <c r="Y453" s="10" t="s">
        <v>60</v>
      </c>
      <c r="Z453" s="10" t="s">
        <v>54</v>
      </c>
      <c r="AA453" s="9" t="s">
        <v>43</v>
      </c>
      <c r="AB453" s="10">
        <v>19</v>
      </c>
      <c r="AC453" s="8" t="s">
        <v>30</v>
      </c>
      <c r="AD453" s="12" t="s">
        <v>31</v>
      </c>
      <c r="AE453" s="13" t="s">
        <v>32</v>
      </c>
      <c r="AF453" s="8"/>
      <c r="AG453" s="8"/>
      <c r="AH453" s="14" t="s">
        <v>33</v>
      </c>
    </row>
    <row r="454" spans="14:34" ht="15.75" x14ac:dyDescent="0.25">
      <c r="N454" s="7">
        <v>44602</v>
      </c>
      <c r="O454" s="8">
        <v>377162022</v>
      </c>
      <c r="P454" s="9">
        <v>44594</v>
      </c>
      <c r="Q454" s="9" t="s">
        <v>151</v>
      </c>
      <c r="R454" s="9" t="s">
        <v>21</v>
      </c>
      <c r="S454" s="10">
        <v>20224600374672</v>
      </c>
      <c r="T454" s="9" t="s">
        <v>22</v>
      </c>
      <c r="U454" s="9" t="s">
        <v>144</v>
      </c>
      <c r="V454" s="9" t="s">
        <v>38</v>
      </c>
      <c r="W454" s="8" t="s">
        <v>49</v>
      </c>
      <c r="X454" s="10" t="s">
        <v>164</v>
      </c>
      <c r="Y454" s="10" t="s">
        <v>36</v>
      </c>
      <c r="Z454" s="10" t="s">
        <v>113</v>
      </c>
      <c r="AA454" s="9" t="s">
        <v>43</v>
      </c>
      <c r="AB454" s="10">
        <v>42</v>
      </c>
      <c r="AC454" s="8" t="s">
        <v>30</v>
      </c>
      <c r="AD454" s="12" t="s">
        <v>31</v>
      </c>
      <c r="AE454" s="13" t="s">
        <v>32</v>
      </c>
      <c r="AF454" s="8"/>
      <c r="AG454" s="8"/>
      <c r="AH454" s="14" t="s">
        <v>33</v>
      </c>
    </row>
    <row r="455" spans="14:34" ht="15.75" x14ac:dyDescent="0.25">
      <c r="N455" s="7">
        <v>44602</v>
      </c>
      <c r="O455" s="8">
        <v>394592022</v>
      </c>
      <c r="P455" s="9">
        <v>44595</v>
      </c>
      <c r="Q455" s="9" t="s">
        <v>160</v>
      </c>
      <c r="R455" s="9" t="s">
        <v>21</v>
      </c>
      <c r="S455" s="10">
        <v>20225210010332</v>
      </c>
      <c r="T455" s="9" t="s">
        <v>22</v>
      </c>
      <c r="U455" s="9" t="s">
        <v>37</v>
      </c>
      <c r="V455" s="9" t="s">
        <v>38</v>
      </c>
      <c r="W455" s="8" t="s">
        <v>25</v>
      </c>
      <c r="X455" s="10" t="s">
        <v>143</v>
      </c>
      <c r="Y455" s="10" t="s">
        <v>60</v>
      </c>
      <c r="Z455" s="10" t="s">
        <v>54</v>
      </c>
      <c r="AA455" s="9" t="s">
        <v>152</v>
      </c>
      <c r="AB455" s="10">
        <v>8</v>
      </c>
      <c r="AC455" s="8" t="s">
        <v>30</v>
      </c>
      <c r="AD455" s="12" t="s">
        <v>31</v>
      </c>
      <c r="AE455" s="13" t="s">
        <v>32</v>
      </c>
      <c r="AF455" s="8"/>
      <c r="AG455" s="8"/>
      <c r="AH455" s="14" t="s">
        <v>33</v>
      </c>
    </row>
    <row r="456" spans="14:34" ht="15.75" x14ac:dyDescent="0.25">
      <c r="N456" s="7">
        <v>44602</v>
      </c>
      <c r="O456" s="8">
        <v>392272022</v>
      </c>
      <c r="P456" s="9">
        <v>44595</v>
      </c>
      <c r="Q456" s="9" t="s">
        <v>160</v>
      </c>
      <c r="R456" s="9" t="s">
        <v>21</v>
      </c>
      <c r="S456" s="10">
        <v>20224600386582</v>
      </c>
      <c r="T456" s="9" t="s">
        <v>22</v>
      </c>
      <c r="U456" s="9" t="s">
        <v>23</v>
      </c>
      <c r="V456" s="9" t="s">
        <v>38</v>
      </c>
      <c r="W456" s="8" t="s">
        <v>49</v>
      </c>
      <c r="X456" s="10" t="s">
        <v>169</v>
      </c>
      <c r="Y456" s="10" t="s">
        <v>36</v>
      </c>
      <c r="Z456" s="10" t="s">
        <v>113</v>
      </c>
      <c r="AA456" s="9" t="s">
        <v>43</v>
      </c>
      <c r="AB456" s="10">
        <v>22</v>
      </c>
      <c r="AC456" s="8" t="s">
        <v>30</v>
      </c>
      <c r="AD456" s="12" t="s">
        <v>31</v>
      </c>
      <c r="AE456" s="13" t="s">
        <v>32</v>
      </c>
      <c r="AF456" s="8"/>
      <c r="AG456" s="8"/>
      <c r="AH456" s="14" t="s">
        <v>33</v>
      </c>
    </row>
    <row r="457" spans="14:34" ht="15.75" x14ac:dyDescent="0.25">
      <c r="N457" s="7">
        <v>44602</v>
      </c>
      <c r="O457" s="8">
        <v>389802022</v>
      </c>
      <c r="P457" s="9">
        <v>44595</v>
      </c>
      <c r="Q457" s="9" t="s">
        <v>160</v>
      </c>
      <c r="R457" s="9" t="s">
        <v>21</v>
      </c>
      <c r="S457" s="10">
        <v>20224600386402</v>
      </c>
      <c r="T457" s="9" t="s">
        <v>22</v>
      </c>
      <c r="U457" s="9" t="s">
        <v>37</v>
      </c>
      <c r="V457" s="9" t="s">
        <v>24</v>
      </c>
      <c r="W457" s="8" t="s">
        <v>25</v>
      </c>
      <c r="X457" s="10" t="s">
        <v>130</v>
      </c>
      <c r="Y457" s="10" t="s">
        <v>36</v>
      </c>
      <c r="Z457" s="10" t="s">
        <v>113</v>
      </c>
      <c r="AA457" s="9" t="s">
        <v>43</v>
      </c>
      <c r="AB457" s="10">
        <v>17</v>
      </c>
      <c r="AC457" s="8" t="s">
        <v>30</v>
      </c>
      <c r="AD457" s="12" t="s">
        <v>31</v>
      </c>
      <c r="AE457" s="13" t="s">
        <v>32</v>
      </c>
      <c r="AF457" s="8"/>
      <c r="AG457" s="8"/>
      <c r="AH457" s="14" t="s">
        <v>33</v>
      </c>
    </row>
    <row r="458" spans="14:34" ht="15.75" x14ac:dyDescent="0.25">
      <c r="N458" s="7">
        <v>44602</v>
      </c>
      <c r="O458" s="8">
        <v>412862022</v>
      </c>
      <c r="P458" s="9">
        <v>44598</v>
      </c>
      <c r="Q458" s="9" t="s">
        <v>160</v>
      </c>
      <c r="R458" s="9" t="s">
        <v>21</v>
      </c>
      <c r="S458" s="10">
        <v>20225210010832</v>
      </c>
      <c r="T458" s="9" t="s">
        <v>22</v>
      </c>
      <c r="U458" s="9" t="s">
        <v>37</v>
      </c>
      <c r="V458" s="9" t="s">
        <v>38</v>
      </c>
      <c r="W458" s="8" t="s">
        <v>49</v>
      </c>
      <c r="X458" s="10" t="s">
        <v>128</v>
      </c>
      <c r="Y458" s="10" t="s">
        <v>60</v>
      </c>
      <c r="Z458" s="10" t="s">
        <v>54</v>
      </c>
      <c r="AA458" s="9" t="s">
        <v>43</v>
      </c>
      <c r="AB458" s="10">
        <v>21</v>
      </c>
      <c r="AC458" s="8" t="s">
        <v>30</v>
      </c>
      <c r="AD458" s="12" t="s">
        <v>31</v>
      </c>
      <c r="AE458" s="13" t="s">
        <v>32</v>
      </c>
      <c r="AF458" s="8"/>
      <c r="AG458" s="8"/>
      <c r="AH458" s="14" t="s">
        <v>33</v>
      </c>
    </row>
    <row r="459" spans="14:34" ht="15.75" x14ac:dyDescent="0.25">
      <c r="N459" s="7">
        <v>44602</v>
      </c>
      <c r="O459" s="8">
        <v>409632022</v>
      </c>
      <c r="P459" s="9">
        <v>44598</v>
      </c>
      <c r="Q459" s="9" t="s">
        <v>160</v>
      </c>
      <c r="R459" s="9" t="s">
        <v>21</v>
      </c>
      <c r="S459" s="10">
        <v>20225210010652</v>
      </c>
      <c r="T459" s="9" t="s">
        <v>22</v>
      </c>
      <c r="U459" s="9" t="s">
        <v>37</v>
      </c>
      <c r="V459" s="9" t="s">
        <v>38</v>
      </c>
      <c r="W459" s="8" t="s">
        <v>25</v>
      </c>
      <c r="X459" s="10" t="s">
        <v>139</v>
      </c>
      <c r="Y459" s="10" t="s">
        <v>60</v>
      </c>
      <c r="Z459" s="10" t="s">
        <v>54</v>
      </c>
      <c r="AA459" s="9" t="s">
        <v>43</v>
      </c>
      <c r="AB459" s="10">
        <v>16</v>
      </c>
      <c r="AC459" s="8" t="s">
        <v>30</v>
      </c>
      <c r="AD459" s="12" t="s">
        <v>31</v>
      </c>
      <c r="AE459" s="13" t="s">
        <v>32</v>
      </c>
      <c r="AF459" s="8"/>
      <c r="AG459" s="8"/>
      <c r="AH459" s="14" t="s">
        <v>33</v>
      </c>
    </row>
    <row r="460" spans="14:34" ht="15.75" x14ac:dyDescent="0.25">
      <c r="N460" s="7">
        <v>44602</v>
      </c>
      <c r="O460" s="8">
        <v>409152022</v>
      </c>
      <c r="P460" s="9">
        <v>44598</v>
      </c>
      <c r="Q460" s="9" t="s">
        <v>160</v>
      </c>
      <c r="R460" s="9" t="s">
        <v>21</v>
      </c>
      <c r="S460" s="10">
        <v>20225210010572</v>
      </c>
      <c r="T460" s="9" t="s">
        <v>22</v>
      </c>
      <c r="U460" s="9" t="s">
        <v>37</v>
      </c>
      <c r="V460" s="9" t="s">
        <v>38</v>
      </c>
      <c r="W460" s="8" t="s">
        <v>25</v>
      </c>
      <c r="X460" s="10" t="s">
        <v>139</v>
      </c>
      <c r="Y460" s="10" t="s">
        <v>60</v>
      </c>
      <c r="Z460" s="10" t="s">
        <v>54</v>
      </c>
      <c r="AA460" s="9" t="s">
        <v>43</v>
      </c>
      <c r="AB460" s="10">
        <v>16</v>
      </c>
      <c r="AC460" s="8" t="s">
        <v>30</v>
      </c>
      <c r="AD460" s="12" t="s">
        <v>31</v>
      </c>
      <c r="AE460" s="13" t="s">
        <v>32</v>
      </c>
      <c r="AF460" s="8"/>
      <c r="AG460" s="8"/>
      <c r="AH460" s="14" t="s">
        <v>33</v>
      </c>
    </row>
    <row r="461" spans="14:34" ht="15.75" x14ac:dyDescent="0.25">
      <c r="N461" s="7">
        <v>44602</v>
      </c>
      <c r="O461" s="8">
        <v>403252022</v>
      </c>
      <c r="P461" s="9">
        <v>44598</v>
      </c>
      <c r="Q461" s="9" t="s">
        <v>160</v>
      </c>
      <c r="R461" s="9" t="s">
        <v>21</v>
      </c>
      <c r="S461" s="10">
        <v>20224600420252</v>
      </c>
      <c r="T461" s="9" t="s">
        <v>22</v>
      </c>
      <c r="U461" s="9" t="s">
        <v>72</v>
      </c>
      <c r="V461" s="9" t="s">
        <v>38</v>
      </c>
      <c r="W461" s="8" t="s">
        <v>49</v>
      </c>
      <c r="X461" s="10" t="s">
        <v>137</v>
      </c>
      <c r="Y461" s="10" t="s">
        <v>36</v>
      </c>
      <c r="Z461" s="10" t="s">
        <v>113</v>
      </c>
      <c r="AA461" s="9" t="s">
        <v>43</v>
      </c>
      <c r="AB461" s="10">
        <v>16</v>
      </c>
      <c r="AC461" s="8" t="s">
        <v>30</v>
      </c>
      <c r="AD461" s="12" t="s">
        <v>31</v>
      </c>
      <c r="AE461" s="13" t="s">
        <v>32</v>
      </c>
      <c r="AF461" s="8"/>
      <c r="AG461" s="8"/>
      <c r="AH461" s="14" t="s">
        <v>33</v>
      </c>
    </row>
    <row r="462" spans="14:34" ht="15.75" x14ac:dyDescent="0.25">
      <c r="N462" s="7">
        <v>44602</v>
      </c>
      <c r="O462" s="8">
        <v>398042022</v>
      </c>
      <c r="P462" s="9">
        <v>44598</v>
      </c>
      <c r="Q462" s="9" t="s">
        <v>160</v>
      </c>
      <c r="R462" s="9" t="s">
        <v>21</v>
      </c>
      <c r="S462" s="10">
        <v>20224600413732</v>
      </c>
      <c r="T462" s="9" t="s">
        <v>22</v>
      </c>
      <c r="U462" s="9" t="s">
        <v>23</v>
      </c>
      <c r="V462" s="9" t="s">
        <v>38</v>
      </c>
      <c r="W462" s="8" t="s">
        <v>49</v>
      </c>
      <c r="X462" s="10" t="s">
        <v>137</v>
      </c>
      <c r="Y462" s="10" t="s">
        <v>36</v>
      </c>
      <c r="Z462" s="10" t="s">
        <v>113</v>
      </c>
      <c r="AA462" s="9" t="s">
        <v>43</v>
      </c>
      <c r="AB462" s="10">
        <v>26</v>
      </c>
      <c r="AC462" s="8" t="s">
        <v>30</v>
      </c>
      <c r="AD462" s="12" t="s">
        <v>31</v>
      </c>
      <c r="AE462" s="13" t="s">
        <v>32</v>
      </c>
      <c r="AF462" s="8"/>
      <c r="AG462" s="8"/>
      <c r="AH462" s="14" t="s">
        <v>33</v>
      </c>
    </row>
    <row r="463" spans="14:34" ht="15.75" x14ac:dyDescent="0.25">
      <c r="N463" s="7">
        <v>44602</v>
      </c>
      <c r="O463" s="8">
        <v>398002022</v>
      </c>
      <c r="P463" s="9">
        <v>44598</v>
      </c>
      <c r="Q463" s="9" t="s">
        <v>160</v>
      </c>
      <c r="R463" s="9" t="s">
        <v>21</v>
      </c>
      <c r="S463" s="10">
        <v>20224600415292</v>
      </c>
      <c r="T463" s="9" t="s">
        <v>22</v>
      </c>
      <c r="U463" s="9" t="s">
        <v>23</v>
      </c>
      <c r="V463" s="9" t="s">
        <v>47</v>
      </c>
      <c r="W463" s="8" t="s">
        <v>49</v>
      </c>
      <c r="X463" s="10" t="s">
        <v>137</v>
      </c>
      <c r="Y463" s="10" t="s">
        <v>36</v>
      </c>
      <c r="Z463" s="10" t="s">
        <v>113</v>
      </c>
      <c r="AA463" s="9" t="s">
        <v>43</v>
      </c>
      <c r="AB463" s="10">
        <v>16</v>
      </c>
      <c r="AC463" s="8" t="s">
        <v>30</v>
      </c>
      <c r="AD463" s="12" t="s">
        <v>31</v>
      </c>
      <c r="AE463" s="13" t="s">
        <v>32</v>
      </c>
      <c r="AF463" s="8"/>
      <c r="AG463" s="8"/>
      <c r="AH463" s="14" t="s">
        <v>33</v>
      </c>
    </row>
    <row r="464" spans="14:34" ht="15.75" x14ac:dyDescent="0.25">
      <c r="N464" s="7">
        <v>44602</v>
      </c>
      <c r="O464" s="8">
        <v>397952022</v>
      </c>
      <c r="P464" s="9">
        <v>44598</v>
      </c>
      <c r="Q464" s="9" t="s">
        <v>160</v>
      </c>
      <c r="R464" s="9" t="s">
        <v>21</v>
      </c>
      <c r="S464" s="10">
        <v>20224600417152</v>
      </c>
      <c r="T464" s="9" t="s">
        <v>22</v>
      </c>
      <c r="U464" s="9" t="s">
        <v>23</v>
      </c>
      <c r="V464" s="9" t="s">
        <v>38</v>
      </c>
      <c r="W464" s="8" t="s">
        <v>49</v>
      </c>
      <c r="X464" s="10" t="s">
        <v>137</v>
      </c>
      <c r="Y464" s="10" t="s">
        <v>36</v>
      </c>
      <c r="Z464" s="10" t="s">
        <v>113</v>
      </c>
      <c r="AA464" s="9" t="s">
        <v>43</v>
      </c>
      <c r="AB464" s="10">
        <v>21</v>
      </c>
      <c r="AC464" s="8" t="s">
        <v>30</v>
      </c>
      <c r="AD464" s="12" t="s">
        <v>31</v>
      </c>
      <c r="AE464" s="13" t="s">
        <v>32</v>
      </c>
      <c r="AF464" s="8"/>
      <c r="AG464" s="8"/>
      <c r="AH464" s="14" t="s">
        <v>33</v>
      </c>
    </row>
    <row r="465" spans="14:34" ht="15.75" x14ac:dyDescent="0.25">
      <c r="N465" s="7">
        <v>44602</v>
      </c>
      <c r="O465" s="8">
        <v>343862022</v>
      </c>
      <c r="P465" s="9">
        <v>44598</v>
      </c>
      <c r="Q465" s="9" t="s">
        <v>151</v>
      </c>
      <c r="R465" s="9" t="s">
        <v>21</v>
      </c>
      <c r="S465" s="10">
        <v>20224600407032</v>
      </c>
      <c r="T465" s="9" t="s">
        <v>22</v>
      </c>
      <c r="U465" s="9" t="s">
        <v>23</v>
      </c>
      <c r="V465" s="9" t="s">
        <v>117</v>
      </c>
      <c r="W465" s="8" t="s">
        <v>25</v>
      </c>
      <c r="X465" s="10" t="s">
        <v>170</v>
      </c>
      <c r="Y465" s="10" t="s">
        <v>36</v>
      </c>
      <c r="Z465" s="10" t="s">
        <v>113</v>
      </c>
      <c r="AA465" s="9" t="s">
        <v>43</v>
      </c>
      <c r="AB465" s="10">
        <v>26</v>
      </c>
      <c r="AC465" s="8" t="s">
        <v>30</v>
      </c>
      <c r="AD465" s="12" t="s">
        <v>31</v>
      </c>
      <c r="AE465" s="13" t="s">
        <v>32</v>
      </c>
      <c r="AF465" s="8"/>
      <c r="AG465" s="8"/>
      <c r="AH465" s="14" t="s">
        <v>33</v>
      </c>
    </row>
    <row r="466" spans="14:34" ht="15.75" x14ac:dyDescent="0.25">
      <c r="N466" s="7">
        <v>44602</v>
      </c>
      <c r="O466" s="8">
        <v>434932022</v>
      </c>
      <c r="P466" s="9">
        <v>44599</v>
      </c>
      <c r="Q466" s="9" t="s">
        <v>160</v>
      </c>
      <c r="R466" s="9" t="s">
        <v>21</v>
      </c>
      <c r="S466" s="10">
        <v>20225210011902</v>
      </c>
      <c r="T466" s="9" t="s">
        <v>22</v>
      </c>
      <c r="U466" s="9" t="s">
        <v>37</v>
      </c>
      <c r="V466" s="9" t="s">
        <v>38</v>
      </c>
      <c r="W466" s="8" t="s">
        <v>25</v>
      </c>
      <c r="X466" s="10" t="s">
        <v>139</v>
      </c>
      <c r="Y466" s="10" t="s">
        <v>60</v>
      </c>
      <c r="Z466" s="10" t="s">
        <v>54</v>
      </c>
      <c r="AA466" s="9" t="s">
        <v>43</v>
      </c>
      <c r="AB466" s="10">
        <v>15</v>
      </c>
      <c r="AC466" s="8" t="s">
        <v>30</v>
      </c>
      <c r="AD466" s="12" t="s">
        <v>31</v>
      </c>
      <c r="AE466" s="13" t="s">
        <v>32</v>
      </c>
      <c r="AF466" s="8"/>
      <c r="AG466" s="8"/>
      <c r="AH466" s="14" t="s">
        <v>33</v>
      </c>
    </row>
    <row r="467" spans="14:34" ht="15.75" x14ac:dyDescent="0.25">
      <c r="N467" s="7">
        <v>44602</v>
      </c>
      <c r="O467" s="8">
        <v>430852022</v>
      </c>
      <c r="P467" s="9">
        <v>44599</v>
      </c>
      <c r="Q467" s="9" t="s">
        <v>151</v>
      </c>
      <c r="R467" s="9" t="s">
        <v>21</v>
      </c>
      <c r="S467" s="10" t="e">
        <v>#N/A</v>
      </c>
      <c r="T467" s="9" t="s">
        <v>22</v>
      </c>
      <c r="U467" s="9" t="s">
        <v>37</v>
      </c>
      <c r="V467" s="9" t="s">
        <v>38</v>
      </c>
      <c r="W467" s="8" t="s">
        <v>126</v>
      </c>
      <c r="X467" s="10" t="e">
        <v>#N/A</v>
      </c>
      <c r="Y467" s="10" t="e">
        <v>#N/A</v>
      </c>
      <c r="Z467" s="10" t="e">
        <v>#N/A</v>
      </c>
      <c r="AA467" s="9" t="s">
        <v>43</v>
      </c>
      <c r="AB467" s="8">
        <v>36</v>
      </c>
      <c r="AC467" s="8" t="s">
        <v>30</v>
      </c>
      <c r="AD467" s="12" t="s">
        <v>31</v>
      </c>
      <c r="AE467" s="13" t="s">
        <v>32</v>
      </c>
      <c r="AF467" s="8"/>
      <c r="AG467" s="8"/>
      <c r="AH467" s="14" t="s">
        <v>33</v>
      </c>
    </row>
    <row r="468" spans="14:34" ht="15.75" x14ac:dyDescent="0.25">
      <c r="N468" s="7">
        <v>44602</v>
      </c>
      <c r="O468" s="8">
        <v>481022022</v>
      </c>
      <c r="P468" s="9">
        <v>44601</v>
      </c>
      <c r="Q468" s="9" t="s">
        <v>160</v>
      </c>
      <c r="R468" s="9" t="s">
        <v>21</v>
      </c>
      <c r="S468" s="10">
        <v>20224600466592</v>
      </c>
      <c r="T468" s="9" t="s">
        <v>22</v>
      </c>
      <c r="U468" s="9" t="s">
        <v>72</v>
      </c>
      <c r="V468" s="9" t="s">
        <v>38</v>
      </c>
      <c r="W468" s="8" t="s">
        <v>49</v>
      </c>
      <c r="X468" s="10" t="s">
        <v>137</v>
      </c>
      <c r="Y468" s="10" t="s">
        <v>36</v>
      </c>
      <c r="Z468" s="10" t="s">
        <v>113</v>
      </c>
      <c r="AA468" s="9" t="s">
        <v>43</v>
      </c>
      <c r="AB468" s="10">
        <v>13</v>
      </c>
      <c r="AC468" s="8" t="s">
        <v>30</v>
      </c>
      <c r="AD468" s="12" t="s">
        <v>31</v>
      </c>
      <c r="AE468" s="13" t="s">
        <v>32</v>
      </c>
      <c r="AF468" s="8"/>
      <c r="AG468" s="8"/>
      <c r="AH468" s="14" t="s">
        <v>33</v>
      </c>
    </row>
    <row r="469" spans="14:34" ht="15.75" x14ac:dyDescent="0.25">
      <c r="N469" s="7">
        <v>44606</v>
      </c>
      <c r="O469" s="8">
        <v>489592022</v>
      </c>
      <c r="P469" s="9">
        <v>44602</v>
      </c>
      <c r="Q469" s="9" t="s">
        <v>160</v>
      </c>
      <c r="R469" s="9" t="s">
        <v>21</v>
      </c>
      <c r="S469" s="10" t="e">
        <v>#N/A</v>
      </c>
      <c r="T469" s="9" t="s">
        <v>22</v>
      </c>
      <c r="U469" s="9" t="s">
        <v>37</v>
      </c>
      <c r="V469" s="9" t="s">
        <v>38</v>
      </c>
      <c r="W469" s="8" t="s">
        <v>126</v>
      </c>
      <c r="X469" s="10" t="e">
        <v>#N/A</v>
      </c>
      <c r="Y469" s="10" t="e">
        <v>#N/A</v>
      </c>
      <c r="Z469" s="10" t="e">
        <v>#N/A</v>
      </c>
      <c r="AA469" s="9" t="s">
        <v>43</v>
      </c>
      <c r="AB469" s="10">
        <v>17</v>
      </c>
      <c r="AC469" s="8" t="s">
        <v>30</v>
      </c>
      <c r="AD469" s="12" t="s">
        <v>31</v>
      </c>
      <c r="AE469" s="13" t="s">
        <v>32</v>
      </c>
      <c r="AF469" s="8"/>
      <c r="AG469" s="8"/>
      <c r="AH469" s="14" t="s">
        <v>33</v>
      </c>
    </row>
    <row r="470" spans="14:34" ht="15.75" x14ac:dyDescent="0.25">
      <c r="N470" s="7">
        <v>44606</v>
      </c>
      <c r="O470" s="8">
        <v>489012022</v>
      </c>
      <c r="P470" s="9">
        <v>44602</v>
      </c>
      <c r="Q470" s="9" t="s">
        <v>160</v>
      </c>
      <c r="R470" s="9" t="s">
        <v>21</v>
      </c>
      <c r="S470" s="10">
        <v>20225210013382</v>
      </c>
      <c r="T470" s="9" t="s">
        <v>22</v>
      </c>
      <c r="U470" s="9" t="s">
        <v>37</v>
      </c>
      <c r="V470" s="9" t="s">
        <v>38</v>
      </c>
      <c r="W470" s="8" t="s">
        <v>25</v>
      </c>
      <c r="X470" s="10" t="s">
        <v>139</v>
      </c>
      <c r="Y470" s="10" t="s">
        <v>60</v>
      </c>
      <c r="Z470" s="10" t="s">
        <v>54</v>
      </c>
      <c r="AA470" s="9" t="s">
        <v>43</v>
      </c>
      <c r="AB470" s="10">
        <v>12</v>
      </c>
      <c r="AC470" s="8" t="s">
        <v>30</v>
      </c>
      <c r="AD470" s="12" t="s">
        <v>31</v>
      </c>
      <c r="AE470" s="13" t="s">
        <v>32</v>
      </c>
      <c r="AF470" s="8"/>
      <c r="AG470" s="8"/>
      <c r="AH470" s="14" t="s">
        <v>33</v>
      </c>
    </row>
    <row r="471" spans="14:34" ht="15.75" x14ac:dyDescent="0.25">
      <c r="N471" s="7">
        <v>44606</v>
      </c>
      <c r="O471" s="8">
        <v>485512022</v>
      </c>
      <c r="P471" s="9">
        <v>44602</v>
      </c>
      <c r="Q471" s="9" t="s">
        <v>160</v>
      </c>
      <c r="R471" s="9" t="s">
        <v>21</v>
      </c>
      <c r="S471" s="10">
        <v>20225210013272</v>
      </c>
      <c r="T471" s="9" t="s">
        <v>22</v>
      </c>
      <c r="U471" s="9" t="s">
        <v>37</v>
      </c>
      <c r="V471" s="9" t="s">
        <v>38</v>
      </c>
      <c r="W471" s="8" t="s">
        <v>25</v>
      </c>
      <c r="X471" s="10" t="s">
        <v>139</v>
      </c>
      <c r="Y471" s="10" t="s">
        <v>51</v>
      </c>
      <c r="Z471" s="10" t="s">
        <v>54</v>
      </c>
      <c r="AA471" s="9" t="s">
        <v>43</v>
      </c>
      <c r="AB471" s="10">
        <v>12</v>
      </c>
      <c r="AC471" s="8" t="s">
        <v>30</v>
      </c>
      <c r="AD471" s="12" t="s">
        <v>31</v>
      </c>
      <c r="AE471" s="13" t="s">
        <v>32</v>
      </c>
      <c r="AF471" s="8"/>
      <c r="AG471" s="8"/>
      <c r="AH471" s="14" t="s">
        <v>33</v>
      </c>
    </row>
    <row r="472" spans="14:34" ht="15.75" x14ac:dyDescent="0.25">
      <c r="N472" s="7">
        <v>44606</v>
      </c>
      <c r="O472" s="8">
        <v>512702022</v>
      </c>
      <c r="P472" s="9">
        <v>44605</v>
      </c>
      <c r="Q472" s="9" t="s">
        <v>160</v>
      </c>
      <c r="R472" s="9" t="s">
        <v>21</v>
      </c>
      <c r="S472" s="10">
        <v>20225210014022</v>
      </c>
      <c r="T472" s="9" t="s">
        <v>22</v>
      </c>
      <c r="U472" s="9" t="s">
        <v>37</v>
      </c>
      <c r="V472" s="9" t="s">
        <v>38</v>
      </c>
      <c r="W472" s="8" t="s">
        <v>25</v>
      </c>
      <c r="X472" s="10" t="s">
        <v>139</v>
      </c>
      <c r="Y472" s="10" t="s">
        <v>60</v>
      </c>
      <c r="Z472" s="10" t="s">
        <v>54</v>
      </c>
      <c r="AA472" s="9" t="s">
        <v>43</v>
      </c>
      <c r="AB472" s="10">
        <v>11</v>
      </c>
      <c r="AC472" s="8" t="s">
        <v>30</v>
      </c>
      <c r="AD472" s="12" t="s">
        <v>31</v>
      </c>
      <c r="AE472" s="13" t="s">
        <v>32</v>
      </c>
      <c r="AF472" s="8"/>
      <c r="AG472" s="8"/>
      <c r="AH472" s="14" t="s">
        <v>33</v>
      </c>
    </row>
    <row r="473" spans="14:34" ht="15.75" x14ac:dyDescent="0.25">
      <c r="N473" s="7">
        <v>44606</v>
      </c>
      <c r="O473" s="8">
        <v>508042022</v>
      </c>
      <c r="P473" s="9">
        <v>44605</v>
      </c>
      <c r="Q473" s="9" t="s">
        <v>160</v>
      </c>
      <c r="R473" s="9" t="s">
        <v>21</v>
      </c>
      <c r="S473" s="10">
        <v>20225210013922</v>
      </c>
      <c r="T473" s="9" t="s">
        <v>22</v>
      </c>
      <c r="U473" s="9" t="s">
        <v>37</v>
      </c>
      <c r="V473" s="9" t="s">
        <v>38</v>
      </c>
      <c r="W473" s="8" t="s">
        <v>25</v>
      </c>
      <c r="X473" s="10" t="s">
        <v>139</v>
      </c>
      <c r="Y473" s="10" t="s">
        <v>51</v>
      </c>
      <c r="Z473" s="10" t="s">
        <v>54</v>
      </c>
      <c r="AA473" s="9" t="s">
        <v>43</v>
      </c>
      <c r="AB473" s="10">
        <v>11</v>
      </c>
      <c r="AC473" s="8" t="s">
        <v>30</v>
      </c>
      <c r="AD473" s="12" t="s">
        <v>31</v>
      </c>
      <c r="AE473" s="13" t="s">
        <v>32</v>
      </c>
      <c r="AF473" s="8"/>
      <c r="AG473" s="8"/>
      <c r="AH473" s="14" t="s">
        <v>33</v>
      </c>
    </row>
    <row r="474" spans="14:34" ht="15.75" x14ac:dyDescent="0.25">
      <c r="N474" s="7">
        <v>44606</v>
      </c>
      <c r="O474" s="8">
        <v>503112022</v>
      </c>
      <c r="P474" s="9">
        <v>44605</v>
      </c>
      <c r="Q474" s="9" t="s">
        <v>160</v>
      </c>
      <c r="R474" s="9" t="s">
        <v>21</v>
      </c>
      <c r="S474" s="10">
        <v>20224600484522</v>
      </c>
      <c r="T474" s="9" t="s">
        <v>22</v>
      </c>
      <c r="U474" s="9" t="s">
        <v>72</v>
      </c>
      <c r="V474" s="9" t="s">
        <v>24</v>
      </c>
      <c r="W474" s="8" t="s">
        <v>25</v>
      </c>
      <c r="X474" s="10" t="s">
        <v>168</v>
      </c>
      <c r="Y474" s="10" t="s">
        <v>36</v>
      </c>
      <c r="Z474" s="10" t="s">
        <v>113</v>
      </c>
      <c r="AA474" s="9" t="s">
        <v>43</v>
      </c>
      <c r="AB474" s="10">
        <v>11</v>
      </c>
      <c r="AC474" s="8" t="s">
        <v>30</v>
      </c>
      <c r="AD474" s="12" t="s">
        <v>31</v>
      </c>
      <c r="AE474" s="13" t="s">
        <v>32</v>
      </c>
      <c r="AF474" s="8"/>
      <c r="AG474" s="8"/>
      <c r="AH474" s="14" t="s">
        <v>33</v>
      </c>
    </row>
    <row r="475" spans="14:34" ht="15.75" x14ac:dyDescent="0.25">
      <c r="N475" s="7">
        <v>44613</v>
      </c>
      <c r="O475" s="8">
        <v>542382022</v>
      </c>
      <c r="P475" s="9">
        <v>44607</v>
      </c>
      <c r="Q475" s="9" t="s">
        <v>160</v>
      </c>
      <c r="R475" s="9" t="s">
        <v>21</v>
      </c>
      <c r="S475" s="10">
        <v>20224600543532</v>
      </c>
      <c r="T475" s="9" t="s">
        <v>22</v>
      </c>
      <c r="U475" s="9" t="s">
        <v>23</v>
      </c>
      <c r="V475" s="9" t="s">
        <v>24</v>
      </c>
      <c r="W475" s="8" t="s">
        <v>49</v>
      </c>
      <c r="X475" s="10" t="s">
        <v>171</v>
      </c>
      <c r="Y475" s="10" t="s">
        <v>36</v>
      </c>
      <c r="Z475" s="10" t="s">
        <v>113</v>
      </c>
      <c r="AA475" s="9" t="s">
        <v>43</v>
      </c>
      <c r="AB475" s="10">
        <v>10</v>
      </c>
      <c r="AC475" s="8" t="s">
        <v>30</v>
      </c>
      <c r="AD475" s="12" t="s">
        <v>31</v>
      </c>
      <c r="AE475" s="13" t="s">
        <v>32</v>
      </c>
      <c r="AF475" s="8"/>
      <c r="AG475" s="8"/>
      <c r="AH475" s="14" t="s">
        <v>33</v>
      </c>
    </row>
    <row r="476" spans="14:34" ht="15.75" x14ac:dyDescent="0.25">
      <c r="N476" s="7">
        <v>44613</v>
      </c>
      <c r="O476" s="8">
        <v>540382022</v>
      </c>
      <c r="P476" s="9">
        <v>44607</v>
      </c>
      <c r="Q476" s="9" t="s">
        <v>160</v>
      </c>
      <c r="R476" s="9" t="s">
        <v>21</v>
      </c>
      <c r="S476" s="10">
        <v>20224600526912</v>
      </c>
      <c r="T476" s="9" t="s">
        <v>22</v>
      </c>
      <c r="U476" s="9" t="s">
        <v>72</v>
      </c>
      <c r="V476" s="9" t="s">
        <v>38</v>
      </c>
      <c r="W476" s="8" t="s">
        <v>49</v>
      </c>
      <c r="X476" s="10" t="s">
        <v>164</v>
      </c>
      <c r="Y476" s="10" t="s">
        <v>36</v>
      </c>
      <c r="Z476" s="10" t="s">
        <v>113</v>
      </c>
      <c r="AA476" s="9" t="s">
        <v>43</v>
      </c>
      <c r="AB476" s="10">
        <v>20</v>
      </c>
      <c r="AC476" s="8" t="s">
        <v>30</v>
      </c>
      <c r="AD476" s="12" t="s">
        <v>31</v>
      </c>
      <c r="AE476" s="13" t="s">
        <v>32</v>
      </c>
      <c r="AF476" s="8"/>
      <c r="AG476" s="8"/>
      <c r="AH476" s="14" t="s">
        <v>33</v>
      </c>
    </row>
    <row r="477" spans="14:34" ht="15.75" x14ac:dyDescent="0.25">
      <c r="N477" s="7">
        <v>44613</v>
      </c>
      <c r="O477" s="8">
        <v>534682022</v>
      </c>
      <c r="P477" s="9">
        <v>44607</v>
      </c>
      <c r="Q477" s="9" t="s">
        <v>160</v>
      </c>
      <c r="R477" s="9" t="s">
        <v>21</v>
      </c>
      <c r="S477" s="10">
        <v>20224600543242</v>
      </c>
      <c r="T477" s="9" t="s">
        <v>22</v>
      </c>
      <c r="U477" s="9" t="s">
        <v>72</v>
      </c>
      <c r="V477" s="9" t="s">
        <v>38</v>
      </c>
      <c r="W477" s="8" t="s">
        <v>49</v>
      </c>
      <c r="X477" s="10" t="s">
        <v>137</v>
      </c>
      <c r="Y477" s="10" t="s">
        <v>36</v>
      </c>
      <c r="Z477" s="10" t="s">
        <v>113</v>
      </c>
      <c r="AA477" s="9" t="s">
        <v>43</v>
      </c>
      <c r="AB477" s="10">
        <v>20</v>
      </c>
      <c r="AC477" s="8" t="s">
        <v>30</v>
      </c>
      <c r="AD477" s="12" t="s">
        <v>31</v>
      </c>
      <c r="AE477" s="13" t="s">
        <v>32</v>
      </c>
      <c r="AF477" s="8"/>
      <c r="AG477" s="8"/>
      <c r="AH477" s="14" t="s">
        <v>33</v>
      </c>
    </row>
    <row r="478" spans="14:34" ht="15.75" x14ac:dyDescent="0.25">
      <c r="N478" s="7">
        <v>44613</v>
      </c>
      <c r="O478" s="8">
        <v>532302022</v>
      </c>
      <c r="P478" s="9">
        <v>44607</v>
      </c>
      <c r="Q478" s="9" t="s">
        <v>160</v>
      </c>
      <c r="R478" s="9" t="s">
        <v>21</v>
      </c>
      <c r="S478" s="10">
        <v>20225210014292</v>
      </c>
      <c r="T478" s="9" t="s">
        <v>22</v>
      </c>
      <c r="U478" s="9" t="s">
        <v>37</v>
      </c>
      <c r="V478" s="9" t="s">
        <v>38</v>
      </c>
      <c r="W478" s="8" t="s">
        <v>25</v>
      </c>
      <c r="X478" s="10" t="s">
        <v>172</v>
      </c>
      <c r="Y478" s="10" t="s">
        <v>57</v>
      </c>
      <c r="Z478" s="16"/>
      <c r="AA478" s="9" t="s">
        <v>43</v>
      </c>
      <c r="AB478" s="10">
        <v>5</v>
      </c>
      <c r="AC478" s="8" t="s">
        <v>30</v>
      </c>
      <c r="AD478" s="12" t="s">
        <v>31</v>
      </c>
      <c r="AE478" s="13" t="s">
        <v>32</v>
      </c>
      <c r="AF478" s="8"/>
      <c r="AG478" s="8"/>
      <c r="AH478" s="14" t="s">
        <v>33</v>
      </c>
    </row>
    <row r="479" spans="14:34" ht="15.75" x14ac:dyDescent="0.25">
      <c r="N479" s="7">
        <v>44613</v>
      </c>
      <c r="O479" s="8">
        <v>559042022</v>
      </c>
      <c r="P479" s="9">
        <v>44608</v>
      </c>
      <c r="Q479" s="9" t="s">
        <v>160</v>
      </c>
      <c r="R479" s="9" t="s">
        <v>21</v>
      </c>
      <c r="S479" s="10">
        <v>20224600548702</v>
      </c>
      <c r="T479" s="9" t="s">
        <v>22</v>
      </c>
      <c r="U479" s="9" t="s">
        <v>72</v>
      </c>
      <c r="V479" s="9" t="s">
        <v>24</v>
      </c>
      <c r="W479" s="8" t="s">
        <v>88</v>
      </c>
      <c r="X479" s="10" t="s">
        <v>173</v>
      </c>
      <c r="Y479" s="10" t="s">
        <v>36</v>
      </c>
      <c r="Z479" s="10" t="s">
        <v>113</v>
      </c>
      <c r="AA479" s="9" t="s">
        <v>43</v>
      </c>
      <c r="AB479" s="8">
        <v>30</v>
      </c>
      <c r="AC479" s="8" t="s">
        <v>30</v>
      </c>
      <c r="AD479" s="12" t="s">
        <v>31</v>
      </c>
      <c r="AE479" s="13" t="s">
        <v>32</v>
      </c>
      <c r="AF479" s="8"/>
      <c r="AG479" s="8"/>
      <c r="AH479" s="14" t="s">
        <v>33</v>
      </c>
    </row>
    <row r="480" spans="14:34" ht="15.75" x14ac:dyDescent="0.25">
      <c r="N480" s="7">
        <v>44613</v>
      </c>
      <c r="O480" s="8">
        <v>549862022</v>
      </c>
      <c r="P480" s="9">
        <v>44608</v>
      </c>
      <c r="Q480" s="9" t="s">
        <v>160</v>
      </c>
      <c r="R480" s="9" t="s">
        <v>21</v>
      </c>
      <c r="S480" s="10">
        <v>20224600549442</v>
      </c>
      <c r="T480" s="9" t="s">
        <v>22</v>
      </c>
      <c r="U480" s="9" t="s">
        <v>72</v>
      </c>
      <c r="V480" s="9" t="s">
        <v>38</v>
      </c>
      <c r="W480" s="8" t="s">
        <v>49</v>
      </c>
      <c r="X480" s="10" t="s">
        <v>137</v>
      </c>
      <c r="Y480" s="10" t="s">
        <v>36</v>
      </c>
      <c r="Z480" s="10" t="s">
        <v>113</v>
      </c>
      <c r="AA480" s="9" t="s">
        <v>43</v>
      </c>
      <c r="AB480" s="10">
        <v>19</v>
      </c>
      <c r="AC480" s="8" t="s">
        <v>30</v>
      </c>
      <c r="AD480" s="12" t="s">
        <v>31</v>
      </c>
      <c r="AE480" s="13" t="s">
        <v>32</v>
      </c>
      <c r="AF480" s="8"/>
      <c r="AG480" s="8"/>
      <c r="AH480" s="14" t="s">
        <v>33</v>
      </c>
    </row>
    <row r="481" spans="14:34" ht="15.75" x14ac:dyDescent="0.25">
      <c r="N481" s="7">
        <v>44613</v>
      </c>
      <c r="O481" s="8">
        <v>573812022</v>
      </c>
      <c r="P481" s="9">
        <v>44609</v>
      </c>
      <c r="Q481" s="9" t="s">
        <v>151</v>
      </c>
      <c r="R481" s="9" t="s">
        <v>21</v>
      </c>
      <c r="S481" s="10">
        <v>20224600553682</v>
      </c>
      <c r="T481" s="9" t="s">
        <v>22</v>
      </c>
      <c r="U481" s="9" t="s">
        <v>72</v>
      </c>
      <c r="V481" s="9" t="s">
        <v>24</v>
      </c>
      <c r="W481" s="8" t="s">
        <v>49</v>
      </c>
      <c r="X481" s="10" t="s">
        <v>121</v>
      </c>
      <c r="Y481" s="10" t="s">
        <v>36</v>
      </c>
      <c r="Z481" s="10" t="s">
        <v>113</v>
      </c>
      <c r="AA481" s="9" t="s">
        <v>43</v>
      </c>
      <c r="AB481" s="10">
        <v>32</v>
      </c>
      <c r="AC481" s="8" t="s">
        <v>30</v>
      </c>
      <c r="AD481" s="12" t="s">
        <v>31</v>
      </c>
      <c r="AE481" s="13" t="s">
        <v>32</v>
      </c>
      <c r="AF481" s="8"/>
      <c r="AG481" s="8"/>
      <c r="AH481" s="14" t="s">
        <v>33</v>
      </c>
    </row>
    <row r="482" spans="14:34" ht="15.75" x14ac:dyDescent="0.25">
      <c r="N482" s="7">
        <v>44613</v>
      </c>
      <c r="O482" s="8">
        <v>562532022</v>
      </c>
      <c r="P482" s="9">
        <v>44609</v>
      </c>
      <c r="Q482" s="9" t="s">
        <v>160</v>
      </c>
      <c r="R482" s="9" t="s">
        <v>21</v>
      </c>
      <c r="S482" s="10">
        <v>20224600550242</v>
      </c>
      <c r="T482" s="9" t="s">
        <v>22</v>
      </c>
      <c r="U482" s="9" t="s">
        <v>23</v>
      </c>
      <c r="V482" s="9" t="s">
        <v>24</v>
      </c>
      <c r="W482" s="8" t="s">
        <v>25</v>
      </c>
      <c r="X482" s="10" t="s">
        <v>93</v>
      </c>
      <c r="Y482" s="10" t="s">
        <v>36</v>
      </c>
      <c r="Z482" s="10" t="s">
        <v>113</v>
      </c>
      <c r="AA482" s="9" t="s">
        <v>43</v>
      </c>
      <c r="AB482" s="8">
        <v>29</v>
      </c>
      <c r="AC482" s="8" t="s">
        <v>30</v>
      </c>
      <c r="AD482" s="12" t="s">
        <v>31</v>
      </c>
      <c r="AE482" s="13" t="s">
        <v>32</v>
      </c>
      <c r="AF482" s="8"/>
      <c r="AG482" s="8"/>
      <c r="AH482" s="14" t="s">
        <v>33</v>
      </c>
    </row>
    <row r="483" spans="14:34" ht="15.75" x14ac:dyDescent="0.25">
      <c r="N483" s="7">
        <v>44613</v>
      </c>
      <c r="O483" s="8">
        <v>522062022</v>
      </c>
      <c r="P483" s="9">
        <v>44609</v>
      </c>
      <c r="Q483" s="9" t="s">
        <v>151</v>
      </c>
      <c r="R483" s="9" t="s">
        <v>21</v>
      </c>
      <c r="S483" s="10">
        <v>20224600561552</v>
      </c>
      <c r="T483" s="9" t="s">
        <v>22</v>
      </c>
      <c r="U483" s="9" t="s">
        <v>23</v>
      </c>
      <c r="V483" s="9" t="s">
        <v>24</v>
      </c>
      <c r="W483" s="8" t="s">
        <v>25</v>
      </c>
      <c r="X483" s="10" t="s">
        <v>174</v>
      </c>
      <c r="Y483" s="10" t="s">
        <v>36</v>
      </c>
      <c r="Z483" s="10" t="s">
        <v>113</v>
      </c>
      <c r="AA483" s="9" t="s">
        <v>43</v>
      </c>
      <c r="AB483" s="10">
        <v>41</v>
      </c>
      <c r="AC483" s="8" t="s">
        <v>30</v>
      </c>
      <c r="AD483" s="12" t="s">
        <v>31</v>
      </c>
      <c r="AE483" s="13" t="s">
        <v>32</v>
      </c>
      <c r="AF483" s="8"/>
      <c r="AG483" s="8"/>
      <c r="AH483" s="14" t="s">
        <v>33</v>
      </c>
    </row>
    <row r="484" spans="14:34" ht="15.75" x14ac:dyDescent="0.25">
      <c r="N484" s="7">
        <v>44620</v>
      </c>
      <c r="O484" s="8">
        <v>619872022</v>
      </c>
      <c r="P484" s="9">
        <v>44613</v>
      </c>
      <c r="Q484" s="9" t="s">
        <v>160</v>
      </c>
      <c r="R484" s="9" t="s">
        <v>21</v>
      </c>
      <c r="S484" s="10">
        <v>20224600630442</v>
      </c>
      <c r="T484" s="9" t="s">
        <v>22</v>
      </c>
      <c r="U484" s="9" t="s">
        <v>23</v>
      </c>
      <c r="V484" s="9" t="s">
        <v>24</v>
      </c>
      <c r="W484" s="8" t="s">
        <v>49</v>
      </c>
      <c r="X484" s="10" t="s">
        <v>175</v>
      </c>
      <c r="Y484" s="10" t="s">
        <v>36</v>
      </c>
      <c r="Z484" s="10" t="s">
        <v>113</v>
      </c>
      <c r="AA484" s="9" t="s">
        <v>43</v>
      </c>
      <c r="AB484" s="10">
        <v>30</v>
      </c>
      <c r="AC484" s="8" t="s">
        <v>30</v>
      </c>
      <c r="AD484" s="12" t="s">
        <v>31</v>
      </c>
      <c r="AE484" s="13" t="s">
        <v>32</v>
      </c>
      <c r="AF484" s="8"/>
      <c r="AG484" s="8"/>
      <c r="AH484" s="14" t="s">
        <v>33</v>
      </c>
    </row>
    <row r="485" spans="14:34" ht="15.75" x14ac:dyDescent="0.25">
      <c r="N485" s="7">
        <v>44620</v>
      </c>
      <c r="O485" s="8">
        <v>638282022</v>
      </c>
      <c r="P485" s="9">
        <v>44614</v>
      </c>
      <c r="Q485" s="9" t="s">
        <v>151</v>
      </c>
      <c r="R485" s="9" t="s">
        <v>21</v>
      </c>
      <c r="S485" s="10">
        <v>20224600614622</v>
      </c>
      <c r="T485" s="9" t="s">
        <v>22</v>
      </c>
      <c r="U485" s="9" t="s">
        <v>23</v>
      </c>
      <c r="V485" s="9" t="s">
        <v>82</v>
      </c>
      <c r="W485" s="8" t="s">
        <v>25</v>
      </c>
      <c r="X485" s="10" t="s">
        <v>84</v>
      </c>
      <c r="Y485" s="10" t="s">
        <v>36</v>
      </c>
      <c r="Z485" s="10" t="s">
        <v>113</v>
      </c>
      <c r="AA485" s="9" t="s">
        <v>43</v>
      </c>
      <c r="AB485" s="10">
        <v>44</v>
      </c>
      <c r="AC485" s="8" t="s">
        <v>30</v>
      </c>
      <c r="AD485" s="12" t="s">
        <v>31</v>
      </c>
      <c r="AE485" s="13" t="s">
        <v>32</v>
      </c>
      <c r="AF485" s="8"/>
      <c r="AG485" s="8"/>
      <c r="AH485" s="14" t="s">
        <v>33</v>
      </c>
    </row>
    <row r="486" spans="14:34" ht="15.75" x14ac:dyDescent="0.25">
      <c r="N486" s="7">
        <v>44620</v>
      </c>
      <c r="O486" s="8">
        <v>633142022</v>
      </c>
      <c r="P486" s="9">
        <v>44614</v>
      </c>
      <c r="Q486" s="9" t="s">
        <v>160</v>
      </c>
      <c r="R486" s="9" t="s">
        <v>21</v>
      </c>
      <c r="S486" s="10">
        <v>20224600616872</v>
      </c>
      <c r="T486" s="9" t="s">
        <v>22</v>
      </c>
      <c r="U486" s="9" t="s">
        <v>23</v>
      </c>
      <c r="V486" s="9" t="s">
        <v>82</v>
      </c>
      <c r="W486" s="8" t="s">
        <v>25</v>
      </c>
      <c r="X486" s="10" t="s">
        <v>93</v>
      </c>
      <c r="Y486" s="10" t="s">
        <v>36</v>
      </c>
      <c r="Z486" s="10" t="s">
        <v>113</v>
      </c>
      <c r="AA486" s="9" t="s">
        <v>43</v>
      </c>
      <c r="AB486" s="10">
        <v>29</v>
      </c>
      <c r="AC486" s="8" t="s">
        <v>30</v>
      </c>
      <c r="AD486" s="12" t="s">
        <v>31</v>
      </c>
      <c r="AE486" s="13" t="s">
        <v>32</v>
      </c>
      <c r="AF486" s="8"/>
      <c r="AG486" s="8"/>
      <c r="AH486" s="14" t="s">
        <v>33</v>
      </c>
    </row>
    <row r="487" spans="14:34" ht="15.75" x14ac:dyDescent="0.25">
      <c r="N487" s="7">
        <v>44620</v>
      </c>
      <c r="O487" s="8">
        <v>642872022</v>
      </c>
      <c r="P487" s="9">
        <v>44615</v>
      </c>
      <c r="Q487" s="9" t="s">
        <v>160</v>
      </c>
      <c r="R487" s="9" t="s">
        <v>21</v>
      </c>
      <c r="S487" s="10">
        <v>20224600641662</v>
      </c>
      <c r="T487" s="9" t="s">
        <v>22</v>
      </c>
      <c r="U487" s="9" t="s">
        <v>23</v>
      </c>
      <c r="V487" s="9" t="s">
        <v>38</v>
      </c>
      <c r="W487" s="8" t="s">
        <v>49</v>
      </c>
      <c r="X487" s="10" t="s">
        <v>137</v>
      </c>
      <c r="Y487" s="10" t="s">
        <v>36</v>
      </c>
      <c r="Z487" s="10" t="s">
        <v>113</v>
      </c>
      <c r="AA487" s="9" t="s">
        <v>43</v>
      </c>
      <c r="AB487" s="10">
        <v>14</v>
      </c>
      <c r="AC487" s="8" t="s">
        <v>30</v>
      </c>
      <c r="AD487" s="12" t="s">
        <v>31</v>
      </c>
      <c r="AE487" s="13" t="s">
        <v>32</v>
      </c>
      <c r="AF487" s="8"/>
      <c r="AG487" s="8"/>
      <c r="AH487" s="14" t="s">
        <v>33</v>
      </c>
    </row>
    <row r="488" spans="14:34" ht="15.75" x14ac:dyDescent="0.25">
      <c r="N488" s="7">
        <v>44620</v>
      </c>
      <c r="O488" s="8">
        <v>627082022</v>
      </c>
      <c r="P488" s="9">
        <v>44615</v>
      </c>
      <c r="Q488" s="9" t="s">
        <v>160</v>
      </c>
      <c r="R488" s="9" t="s">
        <v>21</v>
      </c>
      <c r="S488" s="10">
        <v>20224600635152</v>
      </c>
      <c r="T488" s="9" t="s">
        <v>22</v>
      </c>
      <c r="U488" s="9" t="s">
        <v>23</v>
      </c>
      <c r="V488" s="9" t="s">
        <v>38</v>
      </c>
      <c r="W488" s="8" t="s">
        <v>49</v>
      </c>
      <c r="X488" s="10" t="s">
        <v>137</v>
      </c>
      <c r="Y488" s="10" t="s">
        <v>36</v>
      </c>
      <c r="Z488" s="10" t="s">
        <v>113</v>
      </c>
      <c r="AA488" s="9" t="s">
        <v>43</v>
      </c>
      <c r="AB488" s="10">
        <v>9</v>
      </c>
      <c r="AC488" s="8" t="s">
        <v>30</v>
      </c>
      <c r="AD488" s="12" t="s">
        <v>31</v>
      </c>
      <c r="AE488" s="13" t="s">
        <v>32</v>
      </c>
      <c r="AF488" s="8"/>
      <c r="AG488" s="8"/>
      <c r="AH488" s="14" t="s">
        <v>33</v>
      </c>
    </row>
    <row r="489" spans="14:34" ht="15.75" x14ac:dyDescent="0.25">
      <c r="N489" s="7">
        <v>44620</v>
      </c>
      <c r="O489" s="8">
        <v>689972022</v>
      </c>
      <c r="P489" s="9">
        <v>44616</v>
      </c>
      <c r="Q489" s="9" t="s">
        <v>160</v>
      </c>
      <c r="R489" s="9" t="s">
        <v>21</v>
      </c>
      <c r="S489" s="10" t="e">
        <v>#N/A</v>
      </c>
      <c r="T489" s="9" t="s">
        <v>22</v>
      </c>
      <c r="U489" s="9" t="s">
        <v>37</v>
      </c>
      <c r="V489" s="9" t="s">
        <v>38</v>
      </c>
      <c r="W489" s="8" t="s">
        <v>126</v>
      </c>
      <c r="X489" s="10" t="e">
        <v>#N/A</v>
      </c>
      <c r="Y489" s="10" t="e">
        <v>#N/A</v>
      </c>
      <c r="Z489" s="10" t="e">
        <v>#N/A</v>
      </c>
      <c r="AA489" s="9" t="s">
        <v>43</v>
      </c>
      <c r="AB489" s="10">
        <v>13</v>
      </c>
      <c r="AC489" s="8" t="s">
        <v>30</v>
      </c>
      <c r="AD489" s="12" t="s">
        <v>31</v>
      </c>
      <c r="AE489" s="13" t="s">
        <v>32</v>
      </c>
      <c r="AF489" s="8"/>
      <c r="AG489" s="8"/>
      <c r="AH489" s="14" t="s">
        <v>33</v>
      </c>
    </row>
    <row r="490" spans="14:34" ht="15.75" x14ac:dyDescent="0.25">
      <c r="N490" s="7">
        <v>44620</v>
      </c>
      <c r="O490" s="8">
        <v>681832022</v>
      </c>
      <c r="P490" s="9">
        <v>44616</v>
      </c>
      <c r="Q490" s="9" t="s">
        <v>160</v>
      </c>
      <c r="R490" s="9" t="s">
        <v>21</v>
      </c>
      <c r="S490" s="10">
        <v>20225210017832</v>
      </c>
      <c r="T490" s="9" t="s">
        <v>22</v>
      </c>
      <c r="U490" s="9" t="s">
        <v>37</v>
      </c>
      <c r="V490" s="9" t="s">
        <v>38</v>
      </c>
      <c r="W490" s="8" t="s">
        <v>25</v>
      </c>
      <c r="X490" s="10" t="s">
        <v>138</v>
      </c>
      <c r="Y490" s="10" t="s">
        <v>51</v>
      </c>
      <c r="Z490" s="10" t="s">
        <v>57</v>
      </c>
      <c r="AA490" s="9" t="s">
        <v>43</v>
      </c>
      <c r="AB490" s="10">
        <v>27</v>
      </c>
      <c r="AC490" s="8" t="s">
        <v>30</v>
      </c>
      <c r="AD490" s="12" t="s">
        <v>31</v>
      </c>
      <c r="AE490" s="13" t="s">
        <v>32</v>
      </c>
      <c r="AF490" s="8"/>
      <c r="AG490" s="8"/>
      <c r="AH490" s="14" t="s">
        <v>33</v>
      </c>
    </row>
    <row r="491" spans="14:34" ht="15.75" x14ac:dyDescent="0.25">
      <c r="N491" s="7">
        <v>44620</v>
      </c>
      <c r="O491" s="8">
        <v>675422022</v>
      </c>
      <c r="P491" s="9">
        <v>44616</v>
      </c>
      <c r="Q491" s="9" t="s">
        <v>160</v>
      </c>
      <c r="R491" s="9" t="s">
        <v>21</v>
      </c>
      <c r="S491" s="10">
        <v>20225210017672</v>
      </c>
      <c r="T491" s="9" t="s">
        <v>22</v>
      </c>
      <c r="U491" s="9" t="s">
        <v>37</v>
      </c>
      <c r="V491" s="9" t="s">
        <v>38</v>
      </c>
      <c r="W491" s="8" t="s">
        <v>25</v>
      </c>
      <c r="X491" s="10" t="s">
        <v>138</v>
      </c>
      <c r="Y491" s="10" t="s">
        <v>51</v>
      </c>
      <c r="Z491" s="10" t="s">
        <v>140</v>
      </c>
      <c r="AA491" s="9" t="s">
        <v>43</v>
      </c>
      <c r="AB491" s="10">
        <v>27</v>
      </c>
      <c r="AC491" s="8" t="s">
        <v>30</v>
      </c>
      <c r="AD491" s="12" t="s">
        <v>31</v>
      </c>
      <c r="AE491" s="13" t="s">
        <v>32</v>
      </c>
      <c r="AF491" s="8"/>
      <c r="AG491" s="8"/>
      <c r="AH491" s="14" t="s">
        <v>33</v>
      </c>
    </row>
    <row r="492" spans="14:34" ht="15.75" x14ac:dyDescent="0.25">
      <c r="N492" s="7">
        <v>44620</v>
      </c>
      <c r="O492" s="8">
        <v>675392022</v>
      </c>
      <c r="P492" s="9">
        <v>44616</v>
      </c>
      <c r="Q492" s="9" t="s">
        <v>160</v>
      </c>
      <c r="R492" s="9" t="s">
        <v>21</v>
      </c>
      <c r="S492" s="10">
        <v>20225210017642</v>
      </c>
      <c r="T492" s="9" t="s">
        <v>22</v>
      </c>
      <c r="U492" s="9" t="s">
        <v>37</v>
      </c>
      <c r="V492" s="9" t="s">
        <v>38</v>
      </c>
      <c r="W492" s="8" t="s">
        <v>25</v>
      </c>
      <c r="X492" s="10" t="s">
        <v>138</v>
      </c>
      <c r="Y492" s="10" t="s">
        <v>51</v>
      </c>
      <c r="Z492" s="10" t="s">
        <v>57</v>
      </c>
      <c r="AA492" s="9" t="s">
        <v>43</v>
      </c>
      <c r="AB492" s="10">
        <v>13</v>
      </c>
      <c r="AC492" s="8" t="s">
        <v>30</v>
      </c>
      <c r="AD492" s="12" t="s">
        <v>31</v>
      </c>
      <c r="AE492" s="13" t="s">
        <v>32</v>
      </c>
      <c r="AF492" s="8"/>
      <c r="AG492" s="8"/>
      <c r="AH492" s="14" t="s">
        <v>33</v>
      </c>
    </row>
    <row r="493" spans="14:34" ht="15.75" x14ac:dyDescent="0.25">
      <c r="N493" s="7">
        <v>44620</v>
      </c>
      <c r="O493" s="8">
        <v>728602022</v>
      </c>
      <c r="P493" s="9">
        <v>44620</v>
      </c>
      <c r="Q493" s="9" t="s">
        <v>160</v>
      </c>
      <c r="R493" s="9" t="s">
        <v>21</v>
      </c>
      <c r="S493" s="10">
        <v>20225210018872</v>
      </c>
      <c r="T493" s="9" t="s">
        <v>22</v>
      </c>
      <c r="U493" s="9" t="s">
        <v>37</v>
      </c>
      <c r="V493" s="9" t="s">
        <v>38</v>
      </c>
      <c r="W493" s="8" t="s">
        <v>25</v>
      </c>
      <c r="X493" s="10" t="s">
        <v>139</v>
      </c>
      <c r="Y493" s="10" t="s">
        <v>51</v>
      </c>
      <c r="Z493" s="10" t="s">
        <v>54</v>
      </c>
      <c r="AA493" s="9" t="s">
        <v>43</v>
      </c>
      <c r="AB493" s="10">
        <v>25</v>
      </c>
      <c r="AC493" s="8" t="s">
        <v>30</v>
      </c>
      <c r="AD493" s="12" t="s">
        <v>31</v>
      </c>
      <c r="AE493" s="13" t="s">
        <v>32</v>
      </c>
      <c r="AF493" s="8"/>
      <c r="AG493" s="8"/>
      <c r="AH493" s="14" t="s">
        <v>33</v>
      </c>
    </row>
    <row r="494" spans="14:34" ht="15.75" x14ac:dyDescent="0.25">
      <c r="N494" s="7">
        <v>44620</v>
      </c>
      <c r="O494" s="8">
        <v>723262022</v>
      </c>
      <c r="P494" s="9">
        <v>44620</v>
      </c>
      <c r="Q494" s="9" t="s">
        <v>160</v>
      </c>
      <c r="R494" s="9" t="s">
        <v>21</v>
      </c>
      <c r="S494" s="10">
        <v>20224600689642</v>
      </c>
      <c r="T494" s="9" t="s">
        <v>22</v>
      </c>
      <c r="U494" s="9" t="s">
        <v>23</v>
      </c>
      <c r="V494" s="9" t="s">
        <v>24</v>
      </c>
      <c r="W494" s="8" t="s">
        <v>49</v>
      </c>
      <c r="X494" s="10" t="s">
        <v>176</v>
      </c>
      <c r="Y494" s="10" t="s">
        <v>36</v>
      </c>
      <c r="Z494" s="10" t="s">
        <v>113</v>
      </c>
      <c r="AA494" s="9" t="s">
        <v>43</v>
      </c>
      <c r="AB494" s="10">
        <v>11</v>
      </c>
      <c r="AC494" s="8" t="s">
        <v>30</v>
      </c>
      <c r="AD494" s="12" t="s">
        <v>31</v>
      </c>
      <c r="AE494" s="13" t="s">
        <v>32</v>
      </c>
      <c r="AF494" s="8"/>
      <c r="AG494" s="8"/>
      <c r="AH494" s="14" t="s">
        <v>33</v>
      </c>
    </row>
    <row r="495" spans="14:34" ht="15.75" x14ac:dyDescent="0.25">
      <c r="N495" s="7">
        <v>44620</v>
      </c>
      <c r="O495" s="8">
        <v>717372022</v>
      </c>
      <c r="P495" s="9">
        <v>44620</v>
      </c>
      <c r="Q495" s="9" t="s">
        <v>160</v>
      </c>
      <c r="R495" s="9" t="s">
        <v>21</v>
      </c>
      <c r="S495" s="10">
        <v>20225210018622</v>
      </c>
      <c r="T495" s="9" t="s">
        <v>22</v>
      </c>
      <c r="U495" s="9" t="s">
        <v>37</v>
      </c>
      <c r="V495" s="9" t="s">
        <v>38</v>
      </c>
      <c r="W495" s="8" t="s">
        <v>25</v>
      </c>
      <c r="X495" s="10" t="s">
        <v>138</v>
      </c>
      <c r="Y495" s="10" t="s">
        <v>51</v>
      </c>
      <c r="Z495" s="10" t="s">
        <v>140</v>
      </c>
      <c r="AA495" s="9" t="s">
        <v>43</v>
      </c>
      <c r="AB495" s="10">
        <v>25</v>
      </c>
      <c r="AC495" s="8" t="s">
        <v>30</v>
      </c>
      <c r="AD495" s="12" t="s">
        <v>31</v>
      </c>
      <c r="AE495" s="13" t="s">
        <v>32</v>
      </c>
      <c r="AF495" s="8"/>
      <c r="AG495" s="8"/>
      <c r="AH495" s="14" t="s">
        <v>33</v>
      </c>
    </row>
    <row r="496" spans="14:34" ht="15.75" x14ac:dyDescent="0.25">
      <c r="N496" s="7">
        <v>44620</v>
      </c>
      <c r="O496" s="8">
        <v>711462022</v>
      </c>
      <c r="P496" s="9">
        <v>44620</v>
      </c>
      <c r="Q496" s="9" t="s">
        <v>160</v>
      </c>
      <c r="R496" s="9" t="s">
        <v>21</v>
      </c>
      <c r="S496" s="10">
        <v>20224600701492</v>
      </c>
      <c r="T496" s="9" t="s">
        <v>22</v>
      </c>
      <c r="U496" s="9" t="s">
        <v>23</v>
      </c>
      <c r="V496" s="9" t="s">
        <v>38</v>
      </c>
      <c r="W496" s="8" t="s">
        <v>49</v>
      </c>
      <c r="X496" s="10" t="s">
        <v>175</v>
      </c>
      <c r="Y496" s="10" t="s">
        <v>36</v>
      </c>
      <c r="Z496" s="10" t="s">
        <v>113</v>
      </c>
      <c r="AA496" s="9" t="s">
        <v>43</v>
      </c>
      <c r="AB496" s="10">
        <v>25</v>
      </c>
      <c r="AC496" s="8" t="s">
        <v>30</v>
      </c>
      <c r="AD496" s="12" t="s">
        <v>31</v>
      </c>
      <c r="AE496" s="13" t="s">
        <v>32</v>
      </c>
      <c r="AF496" s="8"/>
      <c r="AG496" s="8"/>
      <c r="AH496" s="14" t="s">
        <v>33</v>
      </c>
    </row>
    <row r="497" spans="14:34" ht="15.75" x14ac:dyDescent="0.25">
      <c r="N497" s="7">
        <v>44627</v>
      </c>
      <c r="O497" s="8">
        <v>760552022</v>
      </c>
      <c r="P497" s="9">
        <v>44621</v>
      </c>
      <c r="Q497" s="9" t="s">
        <v>160</v>
      </c>
      <c r="R497" s="9" t="s">
        <v>21</v>
      </c>
      <c r="S497" s="10">
        <v>20224600719792</v>
      </c>
      <c r="T497" s="9" t="s">
        <v>22</v>
      </c>
      <c r="U497" s="9" t="s">
        <v>23</v>
      </c>
      <c r="V497" s="9" t="s">
        <v>38</v>
      </c>
      <c r="W497" s="8" t="s">
        <v>49</v>
      </c>
      <c r="X497" s="10" t="s">
        <v>164</v>
      </c>
      <c r="Y497" s="10" t="s">
        <v>36</v>
      </c>
      <c r="Z497" s="10" t="s">
        <v>113</v>
      </c>
      <c r="AA497" s="9" t="s">
        <v>43</v>
      </c>
      <c r="AB497" s="10">
        <v>24</v>
      </c>
      <c r="AC497" s="8" t="s">
        <v>30</v>
      </c>
      <c r="AD497" s="12" t="s">
        <v>31</v>
      </c>
      <c r="AE497" s="13" t="s">
        <v>32</v>
      </c>
      <c r="AF497" s="8"/>
      <c r="AG497" s="8"/>
      <c r="AH497" s="14" t="s">
        <v>33</v>
      </c>
    </row>
    <row r="498" spans="14:34" ht="15.75" x14ac:dyDescent="0.25">
      <c r="N498" s="7">
        <v>44627</v>
      </c>
      <c r="O498" s="8">
        <v>753192022</v>
      </c>
      <c r="P498" s="9">
        <v>44621</v>
      </c>
      <c r="Q498" s="9" t="s">
        <v>160</v>
      </c>
      <c r="R498" s="9" t="s">
        <v>21</v>
      </c>
      <c r="S498" s="10">
        <v>20225210019032</v>
      </c>
      <c r="T498" s="9" t="s">
        <v>22</v>
      </c>
      <c r="U498" s="9" t="s">
        <v>37</v>
      </c>
      <c r="V498" s="9" t="s">
        <v>38</v>
      </c>
      <c r="W498" s="8" t="s">
        <v>25</v>
      </c>
      <c r="X498" s="10" t="s">
        <v>139</v>
      </c>
      <c r="Y498" s="10" t="s">
        <v>51</v>
      </c>
      <c r="Z498" s="10" t="s">
        <v>54</v>
      </c>
      <c r="AA498" s="9" t="s">
        <v>43</v>
      </c>
      <c r="AB498" s="10">
        <v>24</v>
      </c>
      <c r="AC498" s="8" t="s">
        <v>30</v>
      </c>
      <c r="AD498" s="12" t="s">
        <v>31</v>
      </c>
      <c r="AE498" s="13" t="s">
        <v>32</v>
      </c>
      <c r="AF498" s="8"/>
      <c r="AG498" s="8"/>
      <c r="AH498" s="14" t="s">
        <v>33</v>
      </c>
    </row>
    <row r="499" spans="14:34" ht="15.75" x14ac:dyDescent="0.25">
      <c r="N499" s="7">
        <v>44627</v>
      </c>
      <c r="O499" s="8">
        <v>752052022</v>
      </c>
      <c r="P499" s="9">
        <v>44621</v>
      </c>
      <c r="Q499" s="9" t="s">
        <v>160</v>
      </c>
      <c r="R499" s="9" t="s">
        <v>21</v>
      </c>
      <c r="S499" s="10">
        <v>20225210019012</v>
      </c>
      <c r="T499" s="9" t="s">
        <v>22</v>
      </c>
      <c r="U499" s="9" t="s">
        <v>37</v>
      </c>
      <c r="V499" s="9" t="s">
        <v>38</v>
      </c>
      <c r="W499" s="8" t="s">
        <v>49</v>
      </c>
      <c r="X499" s="10" t="s">
        <v>137</v>
      </c>
      <c r="Y499" s="10" t="s">
        <v>109</v>
      </c>
      <c r="Z499" s="10" t="s">
        <v>54</v>
      </c>
      <c r="AA499" s="9" t="s">
        <v>43</v>
      </c>
      <c r="AB499" s="10">
        <v>10</v>
      </c>
      <c r="AC499" s="8" t="s">
        <v>30</v>
      </c>
      <c r="AD499" s="12" t="s">
        <v>31</v>
      </c>
      <c r="AE499" s="13" t="s">
        <v>32</v>
      </c>
      <c r="AF499" s="8"/>
      <c r="AG499" s="8"/>
      <c r="AH499" s="14" t="s">
        <v>33</v>
      </c>
    </row>
    <row r="500" spans="14:34" ht="15.75" x14ac:dyDescent="0.25">
      <c r="N500" s="7">
        <v>44627</v>
      </c>
      <c r="O500" s="8">
        <v>750102022</v>
      </c>
      <c r="P500" s="9">
        <v>44621</v>
      </c>
      <c r="Q500" s="9" t="s">
        <v>160</v>
      </c>
      <c r="R500" s="9" t="s">
        <v>21</v>
      </c>
      <c r="S500" s="10">
        <v>20225210018952</v>
      </c>
      <c r="T500" s="9" t="s">
        <v>22</v>
      </c>
      <c r="U500" s="9" t="s">
        <v>37</v>
      </c>
      <c r="V500" s="9" t="s">
        <v>38</v>
      </c>
      <c r="W500" s="8" t="s">
        <v>25</v>
      </c>
      <c r="X500" s="10" t="s">
        <v>81</v>
      </c>
      <c r="Y500" s="10" t="s">
        <v>60</v>
      </c>
      <c r="Z500" s="10" t="s">
        <v>57</v>
      </c>
      <c r="AA500" s="9" t="s">
        <v>43</v>
      </c>
      <c r="AB500" s="8">
        <v>21</v>
      </c>
      <c r="AC500" s="8" t="s">
        <v>30</v>
      </c>
      <c r="AD500" s="12" t="s">
        <v>31</v>
      </c>
      <c r="AE500" s="13" t="s">
        <v>32</v>
      </c>
      <c r="AF500" s="8"/>
      <c r="AG500" s="8"/>
      <c r="AH500" s="14" t="s">
        <v>33</v>
      </c>
    </row>
    <row r="501" spans="14:34" ht="15.75" x14ac:dyDescent="0.25">
      <c r="N501" s="7">
        <v>44627</v>
      </c>
      <c r="O501" s="8">
        <v>748162022</v>
      </c>
      <c r="P501" s="9">
        <v>44621</v>
      </c>
      <c r="Q501" s="9" t="s">
        <v>160</v>
      </c>
      <c r="R501" s="9" t="s">
        <v>21</v>
      </c>
      <c r="S501" s="10">
        <v>20224600767462</v>
      </c>
      <c r="T501" s="9" t="s">
        <v>22</v>
      </c>
      <c r="U501" s="9" t="s">
        <v>23</v>
      </c>
      <c r="V501" s="9" t="s">
        <v>92</v>
      </c>
      <c r="W501" s="8" t="s">
        <v>25</v>
      </c>
      <c r="X501" s="10" t="s">
        <v>48</v>
      </c>
      <c r="Y501" s="10" t="s">
        <v>36</v>
      </c>
      <c r="Z501" s="10" t="s">
        <v>113</v>
      </c>
      <c r="AA501" s="9" t="s">
        <v>43</v>
      </c>
      <c r="AB501" s="10">
        <v>24</v>
      </c>
      <c r="AC501" s="8" t="s">
        <v>30</v>
      </c>
      <c r="AD501" s="12" t="s">
        <v>31</v>
      </c>
      <c r="AE501" s="13" t="s">
        <v>32</v>
      </c>
      <c r="AF501" s="8"/>
      <c r="AG501" s="8"/>
      <c r="AH501" s="14" t="s">
        <v>33</v>
      </c>
    </row>
    <row r="502" spans="14:34" ht="15.75" x14ac:dyDescent="0.25">
      <c r="N502" s="7">
        <v>44627</v>
      </c>
      <c r="O502" s="8">
        <v>747622022</v>
      </c>
      <c r="P502" s="9">
        <v>44621</v>
      </c>
      <c r="Q502" s="9" t="s">
        <v>151</v>
      </c>
      <c r="R502" s="9" t="s">
        <v>21</v>
      </c>
      <c r="S502" s="10" t="e">
        <v>#N/A</v>
      </c>
      <c r="T502" s="9" t="s">
        <v>22</v>
      </c>
      <c r="U502" s="9" t="s">
        <v>23</v>
      </c>
      <c r="V502" s="9" t="s">
        <v>38</v>
      </c>
      <c r="W502" s="8" t="s">
        <v>126</v>
      </c>
      <c r="X502" s="10" t="e">
        <v>#N/A</v>
      </c>
      <c r="Y502" s="10" t="e">
        <v>#N/A</v>
      </c>
      <c r="Z502" s="10" t="e">
        <v>#N/A</v>
      </c>
      <c r="AA502" s="9" t="s">
        <v>43</v>
      </c>
      <c r="AB502" s="10">
        <v>39</v>
      </c>
      <c r="AC502" s="8" t="s">
        <v>30</v>
      </c>
      <c r="AD502" s="12" t="s">
        <v>31</v>
      </c>
      <c r="AE502" s="13" t="s">
        <v>32</v>
      </c>
      <c r="AF502" s="8"/>
      <c r="AG502" s="8"/>
      <c r="AH502" s="14" t="s">
        <v>33</v>
      </c>
    </row>
    <row r="503" spans="14:34" ht="15.75" x14ac:dyDescent="0.25">
      <c r="N503" s="7">
        <v>44627</v>
      </c>
      <c r="O503" s="8">
        <v>775372022</v>
      </c>
      <c r="P503" s="9">
        <v>44622</v>
      </c>
      <c r="Q503" s="9" t="s">
        <v>160</v>
      </c>
      <c r="R503" s="9" t="s">
        <v>21</v>
      </c>
      <c r="S503" s="10">
        <v>20225210020662</v>
      </c>
      <c r="T503" s="9" t="s">
        <v>22</v>
      </c>
      <c r="U503" s="9" t="s">
        <v>37</v>
      </c>
      <c r="V503" s="9" t="s">
        <v>38</v>
      </c>
      <c r="W503" s="8" t="s">
        <v>25</v>
      </c>
      <c r="X503" s="10" t="s">
        <v>139</v>
      </c>
      <c r="Y503" s="10" t="s">
        <v>51</v>
      </c>
      <c r="Z503" s="10" t="s">
        <v>54</v>
      </c>
      <c r="AA503" s="9" t="s">
        <v>43</v>
      </c>
      <c r="AB503" s="10">
        <v>23</v>
      </c>
      <c r="AC503" s="8" t="s">
        <v>30</v>
      </c>
      <c r="AD503" s="12" t="s">
        <v>31</v>
      </c>
      <c r="AE503" s="13" t="s">
        <v>32</v>
      </c>
      <c r="AF503" s="8"/>
      <c r="AG503" s="8"/>
      <c r="AH503" s="14" t="s">
        <v>33</v>
      </c>
    </row>
    <row r="504" spans="14:34" ht="15.75" x14ac:dyDescent="0.25">
      <c r="N504" s="7">
        <v>44627</v>
      </c>
      <c r="O504" s="8">
        <v>769462022</v>
      </c>
      <c r="P504" s="9">
        <v>44622</v>
      </c>
      <c r="Q504" s="9" t="s">
        <v>160</v>
      </c>
      <c r="R504" s="9" t="s">
        <v>21</v>
      </c>
      <c r="S504" s="10">
        <v>20225210019802</v>
      </c>
      <c r="T504" s="9" t="s">
        <v>22</v>
      </c>
      <c r="U504" s="9" t="s">
        <v>37</v>
      </c>
      <c r="V504" s="9" t="s">
        <v>38</v>
      </c>
      <c r="W504" s="8" t="s">
        <v>25</v>
      </c>
      <c r="X504" s="10" t="s">
        <v>139</v>
      </c>
      <c r="Y504" s="10" t="s">
        <v>51</v>
      </c>
      <c r="Z504" s="10" t="s">
        <v>54</v>
      </c>
      <c r="AA504" s="9" t="s">
        <v>43</v>
      </c>
      <c r="AB504" s="10">
        <v>23</v>
      </c>
      <c r="AC504" s="8" t="s">
        <v>30</v>
      </c>
      <c r="AD504" s="12" t="s">
        <v>31</v>
      </c>
      <c r="AE504" s="13" t="s">
        <v>32</v>
      </c>
      <c r="AF504" s="8"/>
      <c r="AG504" s="8"/>
      <c r="AH504" s="14" t="s">
        <v>33</v>
      </c>
    </row>
    <row r="505" spans="14:34" ht="15.75" x14ac:dyDescent="0.25">
      <c r="N505" s="7">
        <v>44627</v>
      </c>
      <c r="O505" s="8">
        <v>758002022</v>
      </c>
      <c r="P505" s="9">
        <v>44622</v>
      </c>
      <c r="Q505" s="9" t="s">
        <v>160</v>
      </c>
      <c r="R505" s="9" t="s">
        <v>21</v>
      </c>
      <c r="S505" s="10">
        <v>20224600728002</v>
      </c>
      <c r="T505" s="9" t="s">
        <v>22</v>
      </c>
      <c r="U505" s="9" t="s">
        <v>23</v>
      </c>
      <c r="V505" s="9" t="s">
        <v>38</v>
      </c>
      <c r="W505" s="8" t="s">
        <v>49</v>
      </c>
      <c r="X505" s="10" t="s">
        <v>137</v>
      </c>
      <c r="Y505" s="10" t="s">
        <v>36</v>
      </c>
      <c r="Z505" s="10" t="s">
        <v>113</v>
      </c>
      <c r="AA505" s="9" t="s">
        <v>43</v>
      </c>
      <c r="AB505" s="10">
        <v>23</v>
      </c>
      <c r="AC505" s="8" t="s">
        <v>30</v>
      </c>
      <c r="AD505" s="12" t="s">
        <v>31</v>
      </c>
      <c r="AE505" s="13" t="s">
        <v>32</v>
      </c>
      <c r="AF505" s="8"/>
      <c r="AG505" s="8"/>
      <c r="AH505" s="14" t="s">
        <v>33</v>
      </c>
    </row>
    <row r="506" spans="14:34" ht="15.75" x14ac:dyDescent="0.25">
      <c r="N506" s="7">
        <v>44627</v>
      </c>
      <c r="O506" s="8">
        <v>732072022</v>
      </c>
      <c r="P506" s="9">
        <v>44622</v>
      </c>
      <c r="Q506" s="9" t="s">
        <v>151</v>
      </c>
      <c r="R506" s="9" t="s">
        <v>21</v>
      </c>
      <c r="S506" s="10">
        <v>20224600767102</v>
      </c>
      <c r="T506" s="9" t="s">
        <v>22</v>
      </c>
      <c r="U506" s="9" t="s">
        <v>23</v>
      </c>
      <c r="V506" s="9" t="s">
        <v>38</v>
      </c>
      <c r="W506" s="8" t="s">
        <v>49</v>
      </c>
      <c r="X506" s="10" t="s">
        <v>164</v>
      </c>
      <c r="Y506" s="10" t="s">
        <v>36</v>
      </c>
      <c r="Z506" s="10" t="s">
        <v>113</v>
      </c>
      <c r="AA506" s="9" t="s">
        <v>43</v>
      </c>
      <c r="AB506" s="10">
        <v>38</v>
      </c>
      <c r="AC506" s="8" t="s">
        <v>30</v>
      </c>
      <c r="AD506" s="12" t="s">
        <v>31</v>
      </c>
      <c r="AE506" s="13" t="s">
        <v>32</v>
      </c>
      <c r="AF506" s="8"/>
      <c r="AG506" s="8"/>
      <c r="AH506" s="14" t="s">
        <v>33</v>
      </c>
    </row>
    <row r="507" spans="14:34" ht="15.75" x14ac:dyDescent="0.25">
      <c r="N507" s="7">
        <v>44651</v>
      </c>
      <c r="O507" s="8">
        <v>736172022</v>
      </c>
      <c r="P507" s="9">
        <v>44622</v>
      </c>
      <c r="Q507" s="9" t="s">
        <v>160</v>
      </c>
      <c r="R507" s="9" t="s">
        <v>21</v>
      </c>
      <c r="S507" s="10" t="e">
        <v>#N/A</v>
      </c>
      <c r="T507" s="9" t="s">
        <v>22</v>
      </c>
      <c r="U507" s="9" t="s">
        <v>23</v>
      </c>
      <c r="V507" s="9" t="s">
        <v>24</v>
      </c>
      <c r="W507" s="8" t="s">
        <v>126</v>
      </c>
      <c r="X507" s="10" t="e">
        <v>#N/A</v>
      </c>
      <c r="Y507" s="10" t="e">
        <v>#N/A</v>
      </c>
      <c r="Z507" s="10" t="e">
        <v>#N/A</v>
      </c>
      <c r="AA507" s="9" t="s">
        <v>43</v>
      </c>
      <c r="AB507" s="10">
        <v>20</v>
      </c>
      <c r="AC507" s="8" t="s">
        <v>30</v>
      </c>
      <c r="AD507" s="12" t="s">
        <v>31</v>
      </c>
      <c r="AE507" s="13" t="s">
        <v>32</v>
      </c>
      <c r="AF507" s="8"/>
      <c r="AG507" s="8"/>
      <c r="AH507" s="14" t="s">
        <v>33</v>
      </c>
    </row>
    <row r="508" spans="14:34" ht="15.75" x14ac:dyDescent="0.25">
      <c r="N508" s="7">
        <v>44627</v>
      </c>
      <c r="O508" s="8">
        <v>821192022</v>
      </c>
      <c r="P508" s="9">
        <v>44624</v>
      </c>
      <c r="Q508" s="9" t="s">
        <v>160</v>
      </c>
      <c r="R508" s="9" t="s">
        <v>21</v>
      </c>
      <c r="S508" s="10">
        <v>20225210023462</v>
      </c>
      <c r="T508" s="9" t="s">
        <v>22</v>
      </c>
      <c r="U508" s="9" t="s">
        <v>37</v>
      </c>
      <c r="V508" s="9" t="s">
        <v>38</v>
      </c>
      <c r="W508" s="8" t="s">
        <v>25</v>
      </c>
      <c r="X508" s="10" t="s">
        <v>139</v>
      </c>
      <c r="Y508" s="10" t="s">
        <v>51</v>
      </c>
      <c r="Z508" s="10" t="s">
        <v>54</v>
      </c>
      <c r="AA508" s="9" t="s">
        <v>43</v>
      </c>
      <c r="AB508" s="10">
        <v>21</v>
      </c>
      <c r="AC508" s="8" t="s">
        <v>30</v>
      </c>
      <c r="AD508" s="12" t="s">
        <v>31</v>
      </c>
      <c r="AE508" s="13" t="s">
        <v>32</v>
      </c>
      <c r="AF508" s="8"/>
      <c r="AG508" s="8"/>
      <c r="AH508" s="14" t="s">
        <v>33</v>
      </c>
    </row>
    <row r="509" spans="14:34" ht="15.75" x14ac:dyDescent="0.25">
      <c r="N509" s="7">
        <v>44627</v>
      </c>
      <c r="O509" s="8">
        <v>710312022</v>
      </c>
      <c r="P509" s="9">
        <v>44624</v>
      </c>
      <c r="Q509" s="9" t="s">
        <v>160</v>
      </c>
      <c r="R509" s="9" t="s">
        <v>21</v>
      </c>
      <c r="S509" s="10">
        <v>20224600787662</v>
      </c>
      <c r="T509" s="9" t="s">
        <v>22</v>
      </c>
      <c r="U509" s="9" t="s">
        <v>23</v>
      </c>
      <c r="V509" s="9" t="s">
        <v>38</v>
      </c>
      <c r="W509" s="8" t="s">
        <v>49</v>
      </c>
      <c r="X509" s="10" t="s">
        <v>175</v>
      </c>
      <c r="Y509" s="10" t="s">
        <v>109</v>
      </c>
      <c r="Z509" s="10" t="s">
        <v>76</v>
      </c>
      <c r="AA509" s="9" t="s">
        <v>43</v>
      </c>
      <c r="AB509" s="10">
        <v>21</v>
      </c>
      <c r="AC509" s="8" t="s">
        <v>30</v>
      </c>
      <c r="AD509" s="12" t="s">
        <v>31</v>
      </c>
      <c r="AE509" s="13" t="s">
        <v>32</v>
      </c>
      <c r="AF509" s="8"/>
      <c r="AG509" s="8"/>
      <c r="AH509" s="14" t="s">
        <v>33</v>
      </c>
    </row>
    <row r="510" spans="14:34" ht="15.75" x14ac:dyDescent="0.25">
      <c r="N510" s="7">
        <v>44627</v>
      </c>
      <c r="O510" s="8">
        <v>845262022</v>
      </c>
      <c r="P510" s="9">
        <v>44627</v>
      </c>
      <c r="Q510" s="9" t="s">
        <v>160</v>
      </c>
      <c r="R510" s="9" t="s">
        <v>21</v>
      </c>
      <c r="S510" s="10">
        <v>20225210024002</v>
      </c>
      <c r="T510" s="9" t="s">
        <v>22</v>
      </c>
      <c r="U510" s="9" t="s">
        <v>37</v>
      </c>
      <c r="V510" s="9" t="s">
        <v>38</v>
      </c>
      <c r="W510" s="8" t="s">
        <v>25</v>
      </c>
      <c r="X510" s="10" t="s">
        <v>139</v>
      </c>
      <c r="Y510" s="10" t="s">
        <v>51</v>
      </c>
      <c r="Z510" s="10" t="s">
        <v>140</v>
      </c>
      <c r="AA510" s="9" t="s">
        <v>43</v>
      </c>
      <c r="AB510" s="10">
        <v>29</v>
      </c>
      <c r="AC510" s="8" t="s">
        <v>30</v>
      </c>
      <c r="AD510" s="12" t="s">
        <v>31</v>
      </c>
      <c r="AE510" s="13" t="s">
        <v>32</v>
      </c>
      <c r="AF510" s="8"/>
      <c r="AG510" s="8"/>
      <c r="AH510" s="14" t="s">
        <v>33</v>
      </c>
    </row>
    <row r="511" spans="14:34" ht="15.75" x14ac:dyDescent="0.25">
      <c r="N511" s="7">
        <v>44627</v>
      </c>
      <c r="O511" s="8">
        <v>814802022</v>
      </c>
      <c r="P511" s="9">
        <v>44628</v>
      </c>
      <c r="Q511" s="9" t="s">
        <v>160</v>
      </c>
      <c r="R511" s="9" t="s">
        <v>21</v>
      </c>
      <c r="S511" s="10">
        <v>20224600787392</v>
      </c>
      <c r="T511" s="9" t="s">
        <v>22</v>
      </c>
      <c r="U511" s="9" t="s">
        <v>37</v>
      </c>
      <c r="V511" s="9" t="s">
        <v>38</v>
      </c>
      <c r="W511" s="8" t="s">
        <v>25</v>
      </c>
      <c r="X511" s="10" t="s">
        <v>100</v>
      </c>
      <c r="Y511" s="10" t="s">
        <v>36</v>
      </c>
      <c r="Z511" s="10" t="s">
        <v>113</v>
      </c>
      <c r="AA511" s="9" t="s">
        <v>43</v>
      </c>
      <c r="AB511" s="10">
        <v>28</v>
      </c>
      <c r="AC511" s="8" t="s">
        <v>30</v>
      </c>
      <c r="AD511" s="12" t="s">
        <v>31</v>
      </c>
      <c r="AE511" s="13" t="s">
        <v>32</v>
      </c>
      <c r="AF511" s="8"/>
      <c r="AG511" s="8"/>
      <c r="AH511" s="14" t="s">
        <v>33</v>
      </c>
    </row>
    <row r="512" spans="14:34" ht="15.75" x14ac:dyDescent="0.25">
      <c r="N512" s="7">
        <v>44634</v>
      </c>
      <c r="O512" s="8">
        <v>869922022</v>
      </c>
      <c r="P512" s="9">
        <v>44628</v>
      </c>
      <c r="Q512" s="9" t="s">
        <v>151</v>
      </c>
      <c r="R512" s="9" t="s">
        <v>21</v>
      </c>
      <c r="S512" s="10" t="e">
        <v>#N/A</v>
      </c>
      <c r="T512" s="9" t="s">
        <v>22</v>
      </c>
      <c r="U512" s="9" t="s">
        <v>37</v>
      </c>
      <c r="V512" s="9" t="s">
        <v>38</v>
      </c>
      <c r="W512" s="8" t="s">
        <v>126</v>
      </c>
      <c r="X512" s="10" t="e">
        <v>#N/A</v>
      </c>
      <c r="Y512" s="10" t="s">
        <v>60</v>
      </c>
      <c r="Z512" s="10" t="e">
        <v>#N/A</v>
      </c>
      <c r="AA512" s="9" t="s">
        <v>43</v>
      </c>
      <c r="AB512" s="10">
        <v>43</v>
      </c>
      <c r="AC512" s="8" t="s">
        <v>30</v>
      </c>
      <c r="AD512" s="12" t="s">
        <v>31</v>
      </c>
      <c r="AE512" s="13" t="s">
        <v>32</v>
      </c>
      <c r="AF512" s="8"/>
      <c r="AG512" s="8"/>
      <c r="AH512" s="14" t="s">
        <v>33</v>
      </c>
    </row>
    <row r="513" spans="14:34" ht="15.75" x14ac:dyDescent="0.25">
      <c r="N513" s="7">
        <v>44634</v>
      </c>
      <c r="O513" s="8">
        <v>906762022</v>
      </c>
      <c r="P513" s="9">
        <v>44629</v>
      </c>
      <c r="Q513" s="9" t="s">
        <v>160</v>
      </c>
      <c r="R513" s="9" t="s">
        <v>21</v>
      </c>
      <c r="S513" s="10">
        <v>20224600823052</v>
      </c>
      <c r="T513" s="9" t="s">
        <v>22</v>
      </c>
      <c r="U513" s="9" t="s">
        <v>144</v>
      </c>
      <c r="V513" s="9" t="s">
        <v>38</v>
      </c>
      <c r="W513" s="8" t="s">
        <v>49</v>
      </c>
      <c r="X513" s="10" t="s">
        <v>137</v>
      </c>
      <c r="Y513" s="10" t="s">
        <v>36</v>
      </c>
      <c r="Z513" s="10" t="s">
        <v>113</v>
      </c>
      <c r="AA513" s="9" t="s">
        <v>43</v>
      </c>
      <c r="AB513" s="10">
        <v>27</v>
      </c>
      <c r="AC513" s="8" t="s">
        <v>30</v>
      </c>
      <c r="AD513" s="12" t="s">
        <v>31</v>
      </c>
      <c r="AE513" s="13" t="s">
        <v>32</v>
      </c>
      <c r="AF513" s="8"/>
      <c r="AG513" s="8"/>
      <c r="AH513" s="14" t="s">
        <v>33</v>
      </c>
    </row>
    <row r="514" spans="14:34" ht="15.75" x14ac:dyDescent="0.25">
      <c r="N514" s="7">
        <v>44634</v>
      </c>
      <c r="O514" s="8">
        <v>770362022</v>
      </c>
      <c r="P514" s="9">
        <v>44629</v>
      </c>
      <c r="Q514" s="9" t="s">
        <v>151</v>
      </c>
      <c r="R514" s="9" t="s">
        <v>21</v>
      </c>
      <c r="S514" s="10">
        <v>20224600807482</v>
      </c>
      <c r="T514" s="9" t="s">
        <v>22</v>
      </c>
      <c r="U514" s="9" t="s">
        <v>72</v>
      </c>
      <c r="V514" s="9" t="s">
        <v>24</v>
      </c>
      <c r="W514" s="8" t="s">
        <v>49</v>
      </c>
      <c r="X514" s="10" t="s">
        <v>175</v>
      </c>
      <c r="Y514" s="10" t="s">
        <v>60</v>
      </c>
      <c r="Z514" s="10" t="s">
        <v>177</v>
      </c>
      <c r="AA514" s="9" t="s">
        <v>43</v>
      </c>
      <c r="AB514" s="10">
        <v>33</v>
      </c>
      <c r="AC514" s="8" t="s">
        <v>30</v>
      </c>
      <c r="AD514" s="12" t="s">
        <v>31</v>
      </c>
      <c r="AE514" s="13" t="s">
        <v>32</v>
      </c>
      <c r="AF514" s="8"/>
      <c r="AG514" s="8"/>
      <c r="AH514" s="14" t="s">
        <v>33</v>
      </c>
    </row>
    <row r="515" spans="14:34" ht="15.75" x14ac:dyDescent="0.25">
      <c r="N515" s="7">
        <v>44634</v>
      </c>
      <c r="O515" s="8">
        <v>885012022</v>
      </c>
      <c r="P515" s="9">
        <v>44629</v>
      </c>
      <c r="Q515" s="9" t="s">
        <v>160</v>
      </c>
      <c r="R515" s="9" t="s">
        <v>21</v>
      </c>
      <c r="S515" s="10">
        <v>20224600815862</v>
      </c>
      <c r="T515" s="9" t="s">
        <v>22</v>
      </c>
      <c r="U515" s="9" t="s">
        <v>23</v>
      </c>
      <c r="V515" s="9" t="s">
        <v>38</v>
      </c>
      <c r="W515" s="8" t="s">
        <v>49</v>
      </c>
      <c r="X515" s="10" t="s">
        <v>137</v>
      </c>
      <c r="Y515" s="10" t="s">
        <v>36</v>
      </c>
      <c r="Z515" s="10" t="s">
        <v>113</v>
      </c>
      <c r="AA515" s="9" t="s">
        <v>43</v>
      </c>
      <c r="AB515" s="10">
        <v>18</v>
      </c>
      <c r="AC515" s="8" t="s">
        <v>30</v>
      </c>
      <c r="AD515" s="12" t="s">
        <v>31</v>
      </c>
      <c r="AE515" s="13" t="s">
        <v>32</v>
      </c>
      <c r="AF515" s="8"/>
      <c r="AG515" s="8"/>
      <c r="AH515" s="14" t="s">
        <v>33</v>
      </c>
    </row>
    <row r="516" spans="14:34" ht="15.75" x14ac:dyDescent="0.25">
      <c r="N516" s="7">
        <v>44634</v>
      </c>
      <c r="O516" s="8">
        <v>760012022</v>
      </c>
      <c r="P516" s="9">
        <v>44629</v>
      </c>
      <c r="Q516" s="9" t="s">
        <v>160</v>
      </c>
      <c r="R516" s="9" t="s">
        <v>21</v>
      </c>
      <c r="S516" s="10">
        <v>20224600820002</v>
      </c>
      <c r="T516" s="9" t="s">
        <v>22</v>
      </c>
      <c r="U516" s="9" t="s">
        <v>23</v>
      </c>
      <c r="V516" s="9" t="s">
        <v>24</v>
      </c>
      <c r="W516" s="8" t="s">
        <v>49</v>
      </c>
      <c r="X516" s="10" t="s">
        <v>137</v>
      </c>
      <c r="Y516" s="10" t="s">
        <v>36</v>
      </c>
      <c r="Z516" s="10" t="s">
        <v>113</v>
      </c>
      <c r="AA516" s="9" t="s">
        <v>43</v>
      </c>
      <c r="AB516" s="10">
        <v>27</v>
      </c>
      <c r="AC516" s="8" t="s">
        <v>30</v>
      </c>
      <c r="AD516" s="12" t="s">
        <v>31</v>
      </c>
      <c r="AE516" s="13" t="s">
        <v>32</v>
      </c>
      <c r="AF516" s="8"/>
      <c r="AG516" s="8"/>
      <c r="AH516" s="14" t="s">
        <v>33</v>
      </c>
    </row>
    <row r="517" spans="14:34" ht="15.75" x14ac:dyDescent="0.25">
      <c r="N517" s="7">
        <v>44634</v>
      </c>
      <c r="O517" s="8">
        <v>916612022</v>
      </c>
      <c r="P517" s="9">
        <v>44630</v>
      </c>
      <c r="Q517" s="9" t="s">
        <v>160</v>
      </c>
      <c r="R517" s="9" t="s">
        <v>21</v>
      </c>
      <c r="S517" s="10">
        <v>20224600841472</v>
      </c>
      <c r="T517" s="9" t="s">
        <v>22</v>
      </c>
      <c r="U517" s="9" t="s">
        <v>45</v>
      </c>
      <c r="V517" s="9" t="s">
        <v>38</v>
      </c>
      <c r="W517" s="8" t="s">
        <v>25</v>
      </c>
      <c r="X517" s="10" t="s">
        <v>178</v>
      </c>
      <c r="Y517" s="10" t="s">
        <v>36</v>
      </c>
      <c r="Z517" s="10" t="s">
        <v>113</v>
      </c>
      <c r="AA517" s="9" t="s">
        <v>43</v>
      </c>
      <c r="AB517" s="10">
        <v>26</v>
      </c>
      <c r="AC517" s="8" t="s">
        <v>30</v>
      </c>
      <c r="AD517" s="12" t="s">
        <v>31</v>
      </c>
      <c r="AE517" s="13" t="s">
        <v>32</v>
      </c>
      <c r="AF517" s="8"/>
      <c r="AG517" s="8"/>
      <c r="AH517" s="14" t="s">
        <v>33</v>
      </c>
    </row>
    <row r="518" spans="14:34" ht="15.75" x14ac:dyDescent="0.25">
      <c r="N518" s="7">
        <v>44634</v>
      </c>
      <c r="O518" s="8">
        <v>931032022</v>
      </c>
      <c r="P518" s="9">
        <v>44630</v>
      </c>
      <c r="Q518" s="9" t="s">
        <v>160</v>
      </c>
      <c r="R518" s="9" t="s">
        <v>21</v>
      </c>
      <c r="S518" s="10">
        <v>20224600841552</v>
      </c>
      <c r="T518" s="9" t="s">
        <v>22</v>
      </c>
      <c r="U518" s="9" t="s">
        <v>45</v>
      </c>
      <c r="V518" s="9" t="s">
        <v>47</v>
      </c>
      <c r="W518" s="8" t="s">
        <v>25</v>
      </c>
      <c r="X518" s="10" t="s">
        <v>178</v>
      </c>
      <c r="Y518" s="10" t="s">
        <v>36</v>
      </c>
      <c r="Z518" s="10" t="s">
        <v>113</v>
      </c>
      <c r="AA518" s="9" t="s">
        <v>43</v>
      </c>
      <c r="AB518" s="10">
        <v>17</v>
      </c>
      <c r="AC518" s="8" t="s">
        <v>30</v>
      </c>
      <c r="AD518" s="12" t="s">
        <v>31</v>
      </c>
      <c r="AE518" s="13" t="s">
        <v>32</v>
      </c>
      <c r="AF518" s="8"/>
      <c r="AG518" s="8"/>
      <c r="AH518" s="14" t="s">
        <v>33</v>
      </c>
    </row>
    <row r="519" spans="14:34" ht="15.75" x14ac:dyDescent="0.25">
      <c r="N519" s="7">
        <v>44634</v>
      </c>
      <c r="O519" s="8">
        <v>929572022</v>
      </c>
      <c r="P519" s="9">
        <v>44630</v>
      </c>
      <c r="Q519" s="9" t="s">
        <v>160</v>
      </c>
      <c r="R519" s="9" t="s">
        <v>21</v>
      </c>
      <c r="S519" s="10">
        <v>20224600840892</v>
      </c>
      <c r="T519" s="9" t="s">
        <v>22</v>
      </c>
      <c r="U519" s="9" t="s">
        <v>45</v>
      </c>
      <c r="V519" s="9" t="s">
        <v>38</v>
      </c>
      <c r="W519" s="8" t="s">
        <v>25</v>
      </c>
      <c r="X519" s="10" t="s">
        <v>178</v>
      </c>
      <c r="Y519" s="10" t="s">
        <v>36</v>
      </c>
      <c r="Z519" s="10" t="s">
        <v>113</v>
      </c>
      <c r="AA519" s="9" t="s">
        <v>43</v>
      </c>
      <c r="AB519" s="10">
        <v>17</v>
      </c>
      <c r="AC519" s="8" t="s">
        <v>30</v>
      </c>
      <c r="AD519" s="12" t="s">
        <v>31</v>
      </c>
      <c r="AE519" s="13" t="s">
        <v>32</v>
      </c>
      <c r="AF519" s="8"/>
      <c r="AG519" s="8"/>
      <c r="AH519" s="14" t="s">
        <v>33</v>
      </c>
    </row>
    <row r="520" spans="14:34" ht="15.75" x14ac:dyDescent="0.25">
      <c r="N520" s="7">
        <v>44634</v>
      </c>
      <c r="O520" s="8">
        <v>923462022</v>
      </c>
      <c r="P520" s="9">
        <v>44630</v>
      </c>
      <c r="Q520" s="9" t="s">
        <v>160</v>
      </c>
      <c r="R520" s="9" t="s">
        <v>21</v>
      </c>
      <c r="S520" s="10">
        <v>20225210025412</v>
      </c>
      <c r="T520" s="9" t="s">
        <v>22</v>
      </c>
      <c r="U520" s="9" t="s">
        <v>37</v>
      </c>
      <c r="V520" s="9" t="s">
        <v>38</v>
      </c>
      <c r="W520" s="8" t="s">
        <v>25</v>
      </c>
      <c r="X520" s="10" t="s">
        <v>139</v>
      </c>
      <c r="Y520" s="10" t="s">
        <v>51</v>
      </c>
      <c r="Z520" s="10" t="s">
        <v>54</v>
      </c>
      <c r="AA520" s="9" t="s">
        <v>43</v>
      </c>
      <c r="AB520" s="10">
        <v>17</v>
      </c>
      <c r="AC520" s="8" t="s">
        <v>30</v>
      </c>
      <c r="AD520" s="12" t="s">
        <v>31</v>
      </c>
      <c r="AE520" s="13" t="s">
        <v>32</v>
      </c>
      <c r="AF520" s="8"/>
      <c r="AG520" s="8"/>
      <c r="AH520" s="14" t="s">
        <v>33</v>
      </c>
    </row>
    <row r="521" spans="14:34" ht="15.75" x14ac:dyDescent="0.25">
      <c r="N521" s="7">
        <v>44634</v>
      </c>
      <c r="O521" s="8">
        <v>921802022</v>
      </c>
      <c r="P521" s="9">
        <v>44630</v>
      </c>
      <c r="Q521" s="9" t="s">
        <v>160</v>
      </c>
      <c r="R521" s="9" t="s">
        <v>21</v>
      </c>
      <c r="S521" s="10">
        <v>20225210025312</v>
      </c>
      <c r="T521" s="9" t="s">
        <v>22</v>
      </c>
      <c r="U521" s="9" t="s">
        <v>37</v>
      </c>
      <c r="V521" s="9" t="s">
        <v>38</v>
      </c>
      <c r="W521" s="8" t="s">
        <v>25</v>
      </c>
      <c r="X521" s="10" t="s">
        <v>139</v>
      </c>
      <c r="Y521" s="10" t="s">
        <v>51</v>
      </c>
      <c r="Z521" s="10" t="s">
        <v>54</v>
      </c>
      <c r="AA521" s="9" t="s">
        <v>43</v>
      </c>
      <c r="AB521" s="10">
        <v>17</v>
      </c>
      <c r="AC521" s="8" t="s">
        <v>30</v>
      </c>
      <c r="AD521" s="12" t="s">
        <v>31</v>
      </c>
      <c r="AE521" s="13" t="s">
        <v>32</v>
      </c>
      <c r="AF521" s="8"/>
      <c r="AG521" s="8"/>
      <c r="AH521" s="14" t="s">
        <v>33</v>
      </c>
    </row>
    <row r="522" spans="14:34" ht="15.75" x14ac:dyDescent="0.25">
      <c r="N522" s="7">
        <v>44634</v>
      </c>
      <c r="O522" s="8">
        <v>952832022</v>
      </c>
      <c r="P522" s="9">
        <v>44631</v>
      </c>
      <c r="Q522" s="9" t="s">
        <v>160</v>
      </c>
      <c r="R522" s="9" t="s">
        <v>21</v>
      </c>
      <c r="S522" s="10">
        <v>20225210026052</v>
      </c>
      <c r="T522" s="9" t="s">
        <v>22</v>
      </c>
      <c r="U522" s="9" t="s">
        <v>37</v>
      </c>
      <c r="V522" s="9" t="s">
        <v>38</v>
      </c>
      <c r="W522" s="8" t="s">
        <v>25</v>
      </c>
      <c r="X522" s="10" t="s">
        <v>139</v>
      </c>
      <c r="Y522" s="10" t="s">
        <v>51</v>
      </c>
      <c r="Z522" s="10" t="s">
        <v>54</v>
      </c>
      <c r="AA522" s="9" t="s">
        <v>43</v>
      </c>
      <c r="AB522" s="10">
        <v>16</v>
      </c>
      <c r="AC522" s="8" t="s">
        <v>30</v>
      </c>
      <c r="AD522" s="12" t="s">
        <v>31</v>
      </c>
      <c r="AE522" s="13" t="s">
        <v>32</v>
      </c>
      <c r="AF522" s="8"/>
      <c r="AG522" s="8"/>
      <c r="AH522" s="14" t="s">
        <v>33</v>
      </c>
    </row>
    <row r="523" spans="14:34" ht="15.75" x14ac:dyDescent="0.25">
      <c r="N523" s="7">
        <v>44634</v>
      </c>
      <c r="O523" s="8">
        <v>983782022</v>
      </c>
      <c r="P523" s="9">
        <v>44634</v>
      </c>
      <c r="Q523" s="9" t="s">
        <v>160</v>
      </c>
      <c r="R523" s="9" t="s">
        <v>21</v>
      </c>
      <c r="S523" s="10">
        <v>20225210026712</v>
      </c>
      <c r="T523" s="9" t="s">
        <v>22</v>
      </c>
      <c r="U523" s="9" t="s">
        <v>37</v>
      </c>
      <c r="V523" s="9" t="s">
        <v>38</v>
      </c>
      <c r="W523" s="8" t="s">
        <v>25</v>
      </c>
      <c r="X523" s="10" t="s">
        <v>138</v>
      </c>
      <c r="Y523" s="10" t="s">
        <v>51</v>
      </c>
      <c r="Z523" s="10" t="s">
        <v>140</v>
      </c>
      <c r="AA523" s="9" t="s">
        <v>43</v>
      </c>
      <c r="AB523" s="10">
        <v>15</v>
      </c>
      <c r="AC523" s="8" t="s">
        <v>30</v>
      </c>
      <c r="AD523" s="12" t="s">
        <v>31</v>
      </c>
      <c r="AE523" s="13" t="s">
        <v>32</v>
      </c>
      <c r="AF523" s="8"/>
      <c r="AG523" s="8"/>
      <c r="AH523" s="14" t="s">
        <v>33</v>
      </c>
    </row>
    <row r="524" spans="14:34" ht="15.75" x14ac:dyDescent="0.25">
      <c r="N524" s="7">
        <v>44634</v>
      </c>
      <c r="O524" s="8">
        <v>973572022</v>
      </c>
      <c r="P524" s="9">
        <v>44634</v>
      </c>
      <c r="Q524" s="9" t="s">
        <v>160</v>
      </c>
      <c r="R524" s="9" t="s">
        <v>21</v>
      </c>
      <c r="S524" s="10">
        <v>20225210026462</v>
      </c>
      <c r="T524" s="9" t="s">
        <v>22</v>
      </c>
      <c r="U524" s="9" t="s">
        <v>37</v>
      </c>
      <c r="V524" s="9" t="s">
        <v>38</v>
      </c>
      <c r="W524" s="8" t="s">
        <v>25</v>
      </c>
      <c r="X524" s="10" t="s">
        <v>139</v>
      </c>
      <c r="Y524" s="10" t="s">
        <v>51</v>
      </c>
      <c r="Z524" s="10" t="s">
        <v>54</v>
      </c>
      <c r="AA524" s="9" t="s">
        <v>43</v>
      </c>
      <c r="AB524" s="10">
        <v>15</v>
      </c>
      <c r="AC524" s="8" t="s">
        <v>30</v>
      </c>
      <c r="AD524" s="12" t="s">
        <v>31</v>
      </c>
      <c r="AE524" s="13" t="s">
        <v>32</v>
      </c>
      <c r="AF524" s="8"/>
      <c r="AG524" s="8"/>
      <c r="AH524" s="14" t="s">
        <v>33</v>
      </c>
    </row>
    <row r="525" spans="14:34" ht="15.75" x14ac:dyDescent="0.25">
      <c r="N525" s="7">
        <v>44651</v>
      </c>
      <c r="O525" s="8">
        <v>1022852022</v>
      </c>
      <c r="P525" s="9">
        <v>44635</v>
      </c>
      <c r="Q525" s="9" t="s">
        <v>160</v>
      </c>
      <c r="R525" s="9" t="s">
        <v>21</v>
      </c>
      <c r="S525" s="10" t="e">
        <v>#N/A</v>
      </c>
      <c r="T525" s="9" t="s">
        <v>22</v>
      </c>
      <c r="U525" s="9" t="s">
        <v>37</v>
      </c>
      <c r="V525" s="9" t="s">
        <v>38</v>
      </c>
      <c r="W525" s="8" t="s">
        <v>126</v>
      </c>
      <c r="X525" s="10" t="e">
        <v>#N/A</v>
      </c>
      <c r="Y525" s="10" t="e">
        <v>#N/A</v>
      </c>
      <c r="Z525" s="10" t="e">
        <v>#N/A</v>
      </c>
      <c r="AA525" s="9" t="s">
        <v>43</v>
      </c>
      <c r="AB525" s="10">
        <v>23</v>
      </c>
      <c r="AC525" s="8" t="s">
        <v>30</v>
      </c>
      <c r="AD525" s="12" t="s">
        <v>31</v>
      </c>
      <c r="AE525" s="13" t="s">
        <v>32</v>
      </c>
      <c r="AF525" s="8"/>
      <c r="AG525" s="8"/>
      <c r="AH525" s="14" t="s">
        <v>33</v>
      </c>
    </row>
    <row r="526" spans="14:34" ht="15.75" x14ac:dyDescent="0.25">
      <c r="N526" s="7">
        <v>44634</v>
      </c>
      <c r="O526" s="8">
        <v>999002022</v>
      </c>
      <c r="P526" s="9">
        <v>44635</v>
      </c>
      <c r="Q526" s="9" t="s">
        <v>160</v>
      </c>
      <c r="R526" s="9" t="s">
        <v>21</v>
      </c>
      <c r="S526" s="10" t="e">
        <v>#N/A</v>
      </c>
      <c r="T526" s="9" t="s">
        <v>22</v>
      </c>
      <c r="U526" s="9" t="s">
        <v>23</v>
      </c>
      <c r="V526" s="9" t="s">
        <v>47</v>
      </c>
      <c r="W526" s="8" t="s">
        <v>126</v>
      </c>
      <c r="X526" s="10" t="e">
        <v>#N/A</v>
      </c>
      <c r="Y526" s="10" t="e">
        <v>#N/A</v>
      </c>
      <c r="Z526" s="10" t="e">
        <v>#N/A</v>
      </c>
      <c r="AA526" s="9" t="s">
        <v>43</v>
      </c>
      <c r="AB526" s="8">
        <v>11</v>
      </c>
      <c r="AC526" s="8" t="s">
        <v>30</v>
      </c>
      <c r="AD526" s="12" t="s">
        <v>31</v>
      </c>
      <c r="AE526" s="13" t="s">
        <v>32</v>
      </c>
      <c r="AF526" s="8"/>
      <c r="AG526" s="8"/>
      <c r="AH526" s="14" t="s">
        <v>33</v>
      </c>
    </row>
    <row r="527" spans="14:34" ht="15.75" x14ac:dyDescent="0.25">
      <c r="N527" s="7">
        <v>44651</v>
      </c>
      <c r="O527" s="8">
        <v>705242022</v>
      </c>
      <c r="P527" s="9">
        <v>44635</v>
      </c>
      <c r="Q527" s="9" t="s">
        <v>151</v>
      </c>
      <c r="R527" s="9" t="s">
        <v>21</v>
      </c>
      <c r="S527" s="10">
        <v>20224600888642</v>
      </c>
      <c r="T527" s="9" t="s">
        <v>22</v>
      </c>
      <c r="U527" s="9" t="s">
        <v>23</v>
      </c>
      <c r="V527" s="9" t="s">
        <v>24</v>
      </c>
      <c r="W527" s="8" t="s">
        <v>25</v>
      </c>
      <c r="X527" s="10" t="s">
        <v>174</v>
      </c>
      <c r="Y527" s="10" t="e">
        <v>#N/A</v>
      </c>
      <c r="Z527" s="10" t="s">
        <v>57</v>
      </c>
      <c r="AA527" s="9" t="s">
        <v>43</v>
      </c>
      <c r="AB527" s="10">
        <v>43</v>
      </c>
      <c r="AC527" s="8" t="s">
        <v>30</v>
      </c>
      <c r="AD527" s="12" t="s">
        <v>31</v>
      </c>
      <c r="AE527" s="13" t="s">
        <v>32</v>
      </c>
      <c r="AF527" s="8"/>
      <c r="AG527" s="8"/>
      <c r="AH527" s="14" t="s">
        <v>33</v>
      </c>
    </row>
    <row r="528" spans="14:34" ht="15.75" x14ac:dyDescent="0.25">
      <c r="N528" s="7">
        <v>44651</v>
      </c>
      <c r="O528" s="8">
        <v>1017192022</v>
      </c>
      <c r="P528" s="9">
        <v>44635</v>
      </c>
      <c r="Q528" s="9" t="s">
        <v>160</v>
      </c>
      <c r="R528" s="9" t="s">
        <v>21</v>
      </c>
      <c r="S528" s="10" t="e">
        <v>#N/A</v>
      </c>
      <c r="T528" s="9" t="s">
        <v>22</v>
      </c>
      <c r="U528" s="9" t="s">
        <v>37</v>
      </c>
      <c r="V528" s="9" t="s">
        <v>38</v>
      </c>
      <c r="W528" s="8" t="s">
        <v>126</v>
      </c>
      <c r="X528" s="10" t="e">
        <v>#N/A</v>
      </c>
      <c r="Y528" s="10" t="e">
        <v>#N/A</v>
      </c>
      <c r="Z528" s="10" t="e">
        <v>#N/A</v>
      </c>
      <c r="AA528" s="9" t="s">
        <v>43</v>
      </c>
      <c r="AB528" s="10">
        <v>14</v>
      </c>
      <c r="AC528" s="8" t="s">
        <v>30</v>
      </c>
      <c r="AD528" s="12" t="s">
        <v>31</v>
      </c>
      <c r="AE528" s="13" t="s">
        <v>32</v>
      </c>
      <c r="AF528" s="8"/>
      <c r="AG528" s="8"/>
      <c r="AH528" s="14" t="s">
        <v>33</v>
      </c>
    </row>
    <row r="529" spans="14:34" ht="15.75" x14ac:dyDescent="0.25">
      <c r="N529" s="7">
        <v>44651</v>
      </c>
      <c r="O529" s="8">
        <v>1017162022</v>
      </c>
      <c r="P529" s="9">
        <v>44635</v>
      </c>
      <c r="Q529" s="9" t="s">
        <v>160</v>
      </c>
      <c r="R529" s="9" t="s">
        <v>21</v>
      </c>
      <c r="S529" s="10" t="e">
        <v>#N/A</v>
      </c>
      <c r="T529" s="9" t="s">
        <v>22</v>
      </c>
      <c r="U529" s="9" t="s">
        <v>37</v>
      </c>
      <c r="V529" s="9" t="s">
        <v>38</v>
      </c>
      <c r="W529" s="8" t="s">
        <v>126</v>
      </c>
      <c r="X529" s="10" t="e">
        <v>#N/A</v>
      </c>
      <c r="Y529" s="10" t="e">
        <v>#N/A</v>
      </c>
      <c r="Z529" s="10" t="e">
        <v>#N/A</v>
      </c>
      <c r="AA529" s="9" t="s">
        <v>43</v>
      </c>
      <c r="AB529" s="10">
        <v>14</v>
      </c>
      <c r="AC529" s="8" t="s">
        <v>30</v>
      </c>
      <c r="AD529" s="12" t="s">
        <v>31</v>
      </c>
      <c r="AE529" s="13" t="s">
        <v>32</v>
      </c>
      <c r="AF529" s="8"/>
      <c r="AG529" s="8"/>
      <c r="AH529" s="14" t="s">
        <v>33</v>
      </c>
    </row>
    <row r="530" spans="14:34" ht="15.75" x14ac:dyDescent="0.25">
      <c r="N530" s="7">
        <v>44651</v>
      </c>
      <c r="O530" s="8">
        <v>1015772022</v>
      </c>
      <c r="P530" s="9">
        <v>44635</v>
      </c>
      <c r="Q530" s="9" t="s">
        <v>160</v>
      </c>
      <c r="R530" s="9" t="s">
        <v>21</v>
      </c>
      <c r="S530" s="10" t="e">
        <v>#N/A</v>
      </c>
      <c r="T530" s="9" t="s">
        <v>22</v>
      </c>
      <c r="U530" s="9" t="s">
        <v>23</v>
      </c>
      <c r="V530" s="9" t="s">
        <v>38</v>
      </c>
      <c r="W530" s="8" t="s">
        <v>126</v>
      </c>
      <c r="X530" s="10" t="e">
        <v>#N/A</v>
      </c>
      <c r="Y530" s="10" t="e">
        <v>#N/A</v>
      </c>
      <c r="Z530" s="10" t="e">
        <v>#N/A</v>
      </c>
      <c r="AA530" s="9" t="s">
        <v>43</v>
      </c>
      <c r="AB530" s="10">
        <v>14</v>
      </c>
      <c r="AC530" s="8" t="s">
        <v>30</v>
      </c>
      <c r="AD530" s="12" t="s">
        <v>31</v>
      </c>
      <c r="AE530" s="13" t="s">
        <v>32</v>
      </c>
      <c r="AF530" s="8"/>
      <c r="AG530" s="8"/>
      <c r="AH530" s="14" t="s">
        <v>33</v>
      </c>
    </row>
    <row r="531" spans="14:34" ht="15.75" x14ac:dyDescent="0.25">
      <c r="N531" s="7">
        <v>44651</v>
      </c>
      <c r="O531" s="8">
        <v>947472022</v>
      </c>
      <c r="P531" s="9">
        <v>44635</v>
      </c>
      <c r="Q531" s="9" t="s">
        <v>160</v>
      </c>
      <c r="R531" s="9" t="s">
        <v>21</v>
      </c>
      <c r="S531" s="10" t="e">
        <v>#N/A</v>
      </c>
      <c r="T531" s="9" t="s">
        <v>22</v>
      </c>
      <c r="U531" s="9" t="s">
        <v>23</v>
      </c>
      <c r="V531" s="9" t="s">
        <v>47</v>
      </c>
      <c r="W531" s="8" t="s">
        <v>126</v>
      </c>
      <c r="X531" s="10" t="e">
        <v>#N/A</v>
      </c>
      <c r="Y531" s="10" t="e">
        <v>#N/A</v>
      </c>
      <c r="Z531" s="10" t="e">
        <v>#N/A</v>
      </c>
      <c r="AA531" s="9" t="s">
        <v>43</v>
      </c>
      <c r="AB531" s="8">
        <v>11</v>
      </c>
      <c r="AC531" s="8" t="s">
        <v>30</v>
      </c>
      <c r="AD531" s="12" t="s">
        <v>31</v>
      </c>
      <c r="AE531" s="13" t="s">
        <v>32</v>
      </c>
      <c r="AF531" s="8"/>
      <c r="AG531" s="8"/>
      <c r="AH531" s="14" t="s">
        <v>33</v>
      </c>
    </row>
    <row r="532" spans="14:34" ht="15.75" x14ac:dyDescent="0.25">
      <c r="N532" s="7">
        <v>44651</v>
      </c>
      <c r="O532" s="8">
        <v>1046842022</v>
      </c>
      <c r="P532" s="9">
        <v>44636</v>
      </c>
      <c r="Q532" s="9" t="s">
        <v>160</v>
      </c>
      <c r="R532" s="9" t="s">
        <v>21</v>
      </c>
      <c r="S532" s="10" t="e">
        <v>#N/A</v>
      </c>
      <c r="T532" s="9" t="s">
        <v>22</v>
      </c>
      <c r="U532" s="9" t="s">
        <v>23</v>
      </c>
      <c r="V532" s="9" t="s">
        <v>82</v>
      </c>
      <c r="W532" s="8" t="s">
        <v>126</v>
      </c>
      <c r="X532" s="10" t="e">
        <v>#N/A</v>
      </c>
      <c r="Y532" s="10" t="e">
        <v>#N/A</v>
      </c>
      <c r="Z532" s="10" t="e">
        <v>#N/A</v>
      </c>
      <c r="AA532" s="9" t="s">
        <v>43</v>
      </c>
      <c r="AB532" s="8">
        <v>10</v>
      </c>
      <c r="AC532" s="8" t="s">
        <v>30</v>
      </c>
      <c r="AD532" s="12" t="s">
        <v>31</v>
      </c>
      <c r="AE532" s="13" t="s">
        <v>32</v>
      </c>
      <c r="AF532" s="8"/>
      <c r="AG532" s="8"/>
      <c r="AH532" s="14" t="s">
        <v>33</v>
      </c>
    </row>
    <row r="533" spans="14:34" ht="15.75" x14ac:dyDescent="0.25">
      <c r="N533" s="7">
        <v>44651</v>
      </c>
      <c r="O533" s="8">
        <v>1043252022</v>
      </c>
      <c r="P533" s="9">
        <v>44636</v>
      </c>
      <c r="Q533" s="9" t="s">
        <v>160</v>
      </c>
      <c r="R533" s="9" t="s">
        <v>21</v>
      </c>
      <c r="S533" s="10" t="e">
        <v>#N/A</v>
      </c>
      <c r="T533" s="9" t="s">
        <v>22</v>
      </c>
      <c r="U533" s="9" t="s">
        <v>37</v>
      </c>
      <c r="V533" s="9" t="s">
        <v>38</v>
      </c>
      <c r="W533" s="8" t="s">
        <v>126</v>
      </c>
      <c r="X533" s="10" t="e">
        <v>#N/A</v>
      </c>
      <c r="Y533" s="10" t="e">
        <v>#N/A</v>
      </c>
      <c r="Z533" s="10" t="e">
        <v>#N/A</v>
      </c>
      <c r="AA533" s="9" t="s">
        <v>43</v>
      </c>
      <c r="AB533" s="10">
        <v>13</v>
      </c>
      <c r="AC533" s="8" t="s">
        <v>30</v>
      </c>
      <c r="AD533" s="12" t="s">
        <v>31</v>
      </c>
      <c r="AE533" s="13" t="s">
        <v>32</v>
      </c>
      <c r="AF533" s="8"/>
      <c r="AG533" s="8"/>
      <c r="AH533" s="14" t="s">
        <v>33</v>
      </c>
    </row>
    <row r="534" spans="14:34" ht="15.75" x14ac:dyDescent="0.25">
      <c r="N534" s="7">
        <v>44651</v>
      </c>
      <c r="O534" s="8">
        <v>1043242022</v>
      </c>
      <c r="P534" s="9">
        <v>44636</v>
      </c>
      <c r="Q534" s="9" t="s">
        <v>160</v>
      </c>
      <c r="R534" s="9" t="s">
        <v>21</v>
      </c>
      <c r="S534" s="10" t="e">
        <v>#N/A</v>
      </c>
      <c r="T534" s="9" t="s">
        <v>22</v>
      </c>
      <c r="U534" s="9" t="s">
        <v>37</v>
      </c>
      <c r="V534" s="9" t="s">
        <v>38</v>
      </c>
      <c r="W534" s="8" t="s">
        <v>126</v>
      </c>
      <c r="X534" s="10" t="e">
        <v>#N/A</v>
      </c>
      <c r="Y534" s="10" t="e">
        <v>#N/A</v>
      </c>
      <c r="Z534" s="10" t="e">
        <v>#N/A</v>
      </c>
      <c r="AA534" s="9" t="s">
        <v>43</v>
      </c>
      <c r="AB534" s="8">
        <v>10</v>
      </c>
      <c r="AC534" s="8" t="s">
        <v>30</v>
      </c>
      <c r="AD534" s="12" t="s">
        <v>31</v>
      </c>
      <c r="AE534" s="13" t="s">
        <v>32</v>
      </c>
      <c r="AF534" s="8"/>
      <c r="AG534" s="8"/>
      <c r="AH534" s="14" t="s">
        <v>33</v>
      </c>
    </row>
    <row r="535" spans="14:34" ht="15.75" x14ac:dyDescent="0.25">
      <c r="N535" s="7">
        <v>44651</v>
      </c>
      <c r="O535" s="8">
        <v>1043222022</v>
      </c>
      <c r="P535" s="9">
        <v>44636</v>
      </c>
      <c r="Q535" s="9" t="s">
        <v>160</v>
      </c>
      <c r="R535" s="9" t="s">
        <v>21</v>
      </c>
      <c r="S535" s="10" t="e">
        <v>#N/A</v>
      </c>
      <c r="T535" s="9" t="s">
        <v>22</v>
      </c>
      <c r="U535" s="9" t="s">
        <v>37</v>
      </c>
      <c r="V535" s="9" t="s">
        <v>38</v>
      </c>
      <c r="W535" s="8" t="s">
        <v>126</v>
      </c>
      <c r="X535" s="10" t="e">
        <v>#N/A</v>
      </c>
      <c r="Y535" s="10" t="e">
        <v>#N/A</v>
      </c>
      <c r="Z535" s="10" t="e">
        <v>#N/A</v>
      </c>
      <c r="AA535" s="9" t="s">
        <v>43</v>
      </c>
      <c r="AB535" s="8">
        <v>10</v>
      </c>
      <c r="AC535" s="8" t="s">
        <v>30</v>
      </c>
      <c r="AD535" s="12" t="s">
        <v>31</v>
      </c>
      <c r="AE535" s="13" t="s">
        <v>32</v>
      </c>
      <c r="AF535" s="8"/>
      <c r="AG535" s="8"/>
      <c r="AH535" s="14" t="s">
        <v>33</v>
      </c>
    </row>
    <row r="536" spans="14:34" ht="15.75" x14ac:dyDescent="0.25">
      <c r="N536" s="7">
        <v>44651</v>
      </c>
      <c r="O536" s="8">
        <v>1043202022</v>
      </c>
      <c r="P536" s="9">
        <v>44636</v>
      </c>
      <c r="Q536" s="9" t="s">
        <v>160</v>
      </c>
      <c r="R536" s="9" t="s">
        <v>21</v>
      </c>
      <c r="S536" s="10" t="e">
        <v>#N/A</v>
      </c>
      <c r="T536" s="9" t="s">
        <v>22</v>
      </c>
      <c r="U536" s="9" t="s">
        <v>37</v>
      </c>
      <c r="V536" s="9" t="s">
        <v>38</v>
      </c>
      <c r="W536" s="8" t="s">
        <v>126</v>
      </c>
      <c r="X536" s="10" t="e">
        <v>#N/A</v>
      </c>
      <c r="Y536" s="10" t="e">
        <v>#N/A</v>
      </c>
      <c r="Z536" s="10" t="e">
        <v>#N/A</v>
      </c>
      <c r="AA536" s="9" t="s">
        <v>43</v>
      </c>
      <c r="AB536" s="8">
        <v>10</v>
      </c>
      <c r="AC536" s="8" t="s">
        <v>30</v>
      </c>
      <c r="AD536" s="12" t="s">
        <v>31</v>
      </c>
      <c r="AE536" s="13" t="s">
        <v>32</v>
      </c>
      <c r="AF536" s="8"/>
      <c r="AG536" s="8"/>
      <c r="AH536" s="14" t="s">
        <v>33</v>
      </c>
    </row>
    <row r="537" spans="14:34" ht="15.75" x14ac:dyDescent="0.25">
      <c r="N537" s="7">
        <v>44651</v>
      </c>
      <c r="O537" s="8">
        <v>1003822022</v>
      </c>
      <c r="P537" s="9">
        <v>44636</v>
      </c>
      <c r="Q537" s="9" t="s">
        <v>160</v>
      </c>
      <c r="R537" s="9" t="s">
        <v>21</v>
      </c>
      <c r="S537" s="10" t="e">
        <v>#N/A</v>
      </c>
      <c r="T537" s="9" t="s">
        <v>22</v>
      </c>
      <c r="U537" s="9" t="s">
        <v>23</v>
      </c>
      <c r="V537" s="9" t="s">
        <v>38</v>
      </c>
      <c r="W537" s="8" t="s">
        <v>126</v>
      </c>
      <c r="X537" s="10" t="e">
        <v>#N/A</v>
      </c>
      <c r="Y537" s="10" t="e">
        <v>#N/A</v>
      </c>
      <c r="Z537" s="10" t="e">
        <v>#N/A</v>
      </c>
      <c r="AA537" s="9" t="s">
        <v>43</v>
      </c>
      <c r="AB537" s="8">
        <v>10</v>
      </c>
      <c r="AC537" s="8" t="s">
        <v>30</v>
      </c>
      <c r="AD537" s="12" t="s">
        <v>31</v>
      </c>
      <c r="AE537" s="13" t="s">
        <v>32</v>
      </c>
      <c r="AF537" s="8"/>
      <c r="AG537" s="8"/>
      <c r="AH537" s="14" t="s">
        <v>33</v>
      </c>
    </row>
    <row r="538" spans="14:34" ht="15.75" x14ac:dyDescent="0.25">
      <c r="N538" s="7">
        <v>44651</v>
      </c>
      <c r="O538" s="8">
        <v>1076322022</v>
      </c>
      <c r="P538" s="9">
        <v>44637</v>
      </c>
      <c r="Q538" s="9" t="s">
        <v>151</v>
      </c>
      <c r="R538" s="9" t="s">
        <v>21</v>
      </c>
      <c r="S538" s="10">
        <v>20225250037172</v>
      </c>
      <c r="T538" s="9" t="s">
        <v>22</v>
      </c>
      <c r="U538" s="9" t="s">
        <v>45</v>
      </c>
      <c r="V538" s="9" t="s">
        <v>24</v>
      </c>
      <c r="W538" s="8" t="s">
        <v>49</v>
      </c>
      <c r="X538" s="10" t="s">
        <v>179</v>
      </c>
      <c r="Y538" s="10" t="e">
        <v>#N/A</v>
      </c>
      <c r="Z538" s="10" t="s">
        <v>180</v>
      </c>
      <c r="AA538" s="9" t="s">
        <v>43</v>
      </c>
      <c r="AB538" s="10">
        <v>36</v>
      </c>
      <c r="AC538" s="8" t="s">
        <v>30</v>
      </c>
      <c r="AD538" s="12" t="s">
        <v>31</v>
      </c>
      <c r="AE538" s="13" t="s">
        <v>32</v>
      </c>
      <c r="AF538" s="8"/>
      <c r="AG538" s="8"/>
      <c r="AH538" s="14" t="s">
        <v>33</v>
      </c>
    </row>
    <row r="539" spans="14:34" ht="15.75" x14ac:dyDescent="0.25">
      <c r="N539" s="7">
        <v>44651</v>
      </c>
      <c r="O539" s="8">
        <v>1068392022</v>
      </c>
      <c r="P539" s="9">
        <v>44637</v>
      </c>
      <c r="Q539" s="9" t="s">
        <v>160</v>
      </c>
      <c r="R539" s="9" t="s">
        <v>21</v>
      </c>
      <c r="S539" s="10" t="e">
        <v>#N/A</v>
      </c>
      <c r="T539" s="9" t="s">
        <v>22</v>
      </c>
      <c r="U539" s="9" t="s">
        <v>37</v>
      </c>
      <c r="V539" s="9" t="s">
        <v>38</v>
      </c>
      <c r="W539" s="8" t="s">
        <v>126</v>
      </c>
      <c r="X539" s="10" t="e">
        <v>#N/A</v>
      </c>
      <c r="Y539" s="10" t="e">
        <v>#N/A</v>
      </c>
      <c r="Z539" s="10" t="e">
        <v>#N/A</v>
      </c>
      <c r="AA539" s="9" t="s">
        <v>43</v>
      </c>
      <c r="AB539" s="10">
        <v>21</v>
      </c>
      <c r="AC539" s="8" t="s">
        <v>30</v>
      </c>
      <c r="AD539" s="12" t="s">
        <v>31</v>
      </c>
      <c r="AE539" s="13" t="s">
        <v>32</v>
      </c>
      <c r="AF539" s="8"/>
      <c r="AG539" s="8"/>
      <c r="AH539" s="14" t="s">
        <v>33</v>
      </c>
    </row>
    <row r="540" spans="14:34" ht="15.75" x14ac:dyDescent="0.25">
      <c r="N540" s="7">
        <v>44651</v>
      </c>
      <c r="O540" s="8">
        <v>1061912022</v>
      </c>
      <c r="P540" s="9">
        <v>44637</v>
      </c>
      <c r="Q540" s="9" t="s">
        <v>160</v>
      </c>
      <c r="R540" s="9" t="s">
        <v>21</v>
      </c>
      <c r="S540" s="10" t="e">
        <v>#N/A</v>
      </c>
      <c r="T540" s="9" t="s">
        <v>22</v>
      </c>
      <c r="U540" s="9" t="s">
        <v>72</v>
      </c>
      <c r="V540" s="9" t="s">
        <v>24</v>
      </c>
      <c r="W540" s="8" t="s">
        <v>126</v>
      </c>
      <c r="X540" s="10" t="e">
        <v>#N/A</v>
      </c>
      <c r="Y540" s="10" t="e">
        <v>#N/A</v>
      </c>
      <c r="Z540" s="10" t="e">
        <v>#N/A</v>
      </c>
      <c r="AA540" s="9" t="s">
        <v>43</v>
      </c>
      <c r="AB540" s="10">
        <v>12</v>
      </c>
      <c r="AC540" s="8" t="s">
        <v>30</v>
      </c>
      <c r="AD540" s="12" t="s">
        <v>31</v>
      </c>
      <c r="AE540" s="13" t="s">
        <v>32</v>
      </c>
      <c r="AF540" s="8"/>
      <c r="AG540" s="8"/>
      <c r="AH540" s="14" t="s">
        <v>33</v>
      </c>
    </row>
    <row r="541" spans="14:34" ht="15.75" x14ac:dyDescent="0.25">
      <c r="N541" s="7">
        <v>44651</v>
      </c>
      <c r="O541" s="8">
        <v>1100972022</v>
      </c>
      <c r="P541" s="9">
        <v>44638</v>
      </c>
      <c r="Q541" s="9" t="s">
        <v>160</v>
      </c>
      <c r="R541" s="9" t="s">
        <v>21</v>
      </c>
      <c r="S541" s="10" t="e">
        <v>#N/A</v>
      </c>
      <c r="T541" s="9" t="s">
        <v>22</v>
      </c>
      <c r="U541" s="9" t="s">
        <v>37</v>
      </c>
      <c r="V541" s="9" t="s">
        <v>38</v>
      </c>
      <c r="W541" s="8" t="s">
        <v>126</v>
      </c>
      <c r="X541" s="10" t="e">
        <v>#N/A</v>
      </c>
      <c r="Y541" s="10" t="e">
        <v>#N/A</v>
      </c>
      <c r="Z541" s="10" t="e">
        <v>#N/A</v>
      </c>
      <c r="AA541" s="9" t="s">
        <v>43</v>
      </c>
      <c r="AB541" s="10">
        <v>26</v>
      </c>
      <c r="AC541" s="8" t="s">
        <v>30</v>
      </c>
      <c r="AD541" s="12" t="s">
        <v>31</v>
      </c>
      <c r="AE541" s="13" t="s">
        <v>32</v>
      </c>
      <c r="AF541" s="8"/>
      <c r="AG541" s="8"/>
      <c r="AH541" s="14" t="s">
        <v>33</v>
      </c>
    </row>
    <row r="542" spans="14:34" ht="15.75" x14ac:dyDescent="0.25">
      <c r="N542" s="7">
        <v>44651</v>
      </c>
      <c r="O542" s="8">
        <v>1093852022</v>
      </c>
      <c r="P542" s="9">
        <v>44638</v>
      </c>
      <c r="Q542" s="9" t="s">
        <v>160</v>
      </c>
      <c r="R542" s="9" t="s">
        <v>21</v>
      </c>
      <c r="S542" s="10" t="e">
        <v>#N/A</v>
      </c>
      <c r="T542" s="9" t="s">
        <v>22</v>
      </c>
      <c r="U542" s="9" t="s">
        <v>37</v>
      </c>
      <c r="V542" s="9" t="s">
        <v>24</v>
      </c>
      <c r="W542" s="8" t="s">
        <v>126</v>
      </c>
      <c r="X542" s="10" t="e">
        <v>#N/A</v>
      </c>
      <c r="Y542" s="10" t="e">
        <v>#N/A</v>
      </c>
      <c r="Z542" s="10" t="e">
        <v>#N/A</v>
      </c>
      <c r="AA542" s="9" t="s">
        <v>43</v>
      </c>
      <c r="AB542" s="10">
        <v>20</v>
      </c>
      <c r="AC542" s="8" t="s">
        <v>30</v>
      </c>
      <c r="AD542" s="12" t="s">
        <v>31</v>
      </c>
      <c r="AE542" s="13" t="s">
        <v>32</v>
      </c>
      <c r="AF542" s="8"/>
      <c r="AG542" s="8"/>
      <c r="AH542" s="14" t="s">
        <v>33</v>
      </c>
    </row>
    <row r="543" spans="14:34" ht="15.75" x14ac:dyDescent="0.25">
      <c r="N543" s="7">
        <v>44651</v>
      </c>
      <c r="O543" s="8">
        <v>1095972022</v>
      </c>
      <c r="P543" s="9">
        <v>44638</v>
      </c>
      <c r="Q543" s="9" t="s">
        <v>160</v>
      </c>
      <c r="R543" s="9" t="s">
        <v>21</v>
      </c>
      <c r="S543" s="10" t="e">
        <v>#N/A</v>
      </c>
      <c r="T543" s="9" t="s">
        <v>22</v>
      </c>
      <c r="U543" s="9" t="s">
        <v>37</v>
      </c>
      <c r="V543" s="9" t="s">
        <v>38</v>
      </c>
      <c r="W543" s="8" t="s">
        <v>126</v>
      </c>
      <c r="X543" s="10" t="e">
        <v>#N/A</v>
      </c>
      <c r="Y543" s="10" t="e">
        <v>#N/A</v>
      </c>
      <c r="Z543" s="10" t="e">
        <v>#N/A</v>
      </c>
      <c r="AA543" s="9" t="s">
        <v>43</v>
      </c>
      <c r="AB543" s="8">
        <v>8</v>
      </c>
      <c r="AC543" s="8" t="s">
        <v>30</v>
      </c>
      <c r="AD543" s="12" t="s">
        <v>31</v>
      </c>
      <c r="AE543" s="13" t="s">
        <v>32</v>
      </c>
      <c r="AF543" s="8"/>
      <c r="AG543" s="8"/>
      <c r="AH543" s="14" t="s">
        <v>33</v>
      </c>
    </row>
    <row r="544" spans="14:34" ht="15.75" x14ac:dyDescent="0.25">
      <c r="N544" s="7">
        <v>44651</v>
      </c>
      <c r="O544" s="8">
        <v>1091372022</v>
      </c>
      <c r="P544" s="9">
        <v>44638</v>
      </c>
      <c r="Q544" s="9" t="s">
        <v>160</v>
      </c>
      <c r="R544" s="9" t="s">
        <v>21</v>
      </c>
      <c r="S544" s="10" t="e">
        <v>#N/A</v>
      </c>
      <c r="T544" s="9" t="s">
        <v>22</v>
      </c>
      <c r="U544" s="9" t="s">
        <v>23</v>
      </c>
      <c r="V544" s="9" t="s">
        <v>34</v>
      </c>
      <c r="W544" s="8" t="s">
        <v>126</v>
      </c>
      <c r="X544" s="10" t="e">
        <v>#N/A</v>
      </c>
      <c r="Y544" s="10" t="e">
        <v>#N/A</v>
      </c>
      <c r="Z544" s="10" t="e">
        <v>#N/A</v>
      </c>
      <c r="AA544" s="9" t="s">
        <v>43</v>
      </c>
      <c r="AB544" s="10">
        <v>11</v>
      </c>
      <c r="AC544" s="8" t="s">
        <v>30</v>
      </c>
      <c r="AD544" s="12" t="s">
        <v>31</v>
      </c>
      <c r="AE544" s="13" t="s">
        <v>32</v>
      </c>
      <c r="AF544" s="8"/>
      <c r="AG544" s="8"/>
      <c r="AH544" s="14" t="s">
        <v>33</v>
      </c>
    </row>
    <row r="545" spans="14:34" ht="15.75" x14ac:dyDescent="0.25">
      <c r="N545" s="7">
        <v>44651</v>
      </c>
      <c r="O545" s="8">
        <v>1129012022</v>
      </c>
      <c r="P545" s="9">
        <v>44642</v>
      </c>
      <c r="Q545" s="9" t="s">
        <v>160</v>
      </c>
      <c r="R545" s="9" t="s">
        <v>21</v>
      </c>
      <c r="S545" s="10" t="e">
        <v>#N/A</v>
      </c>
      <c r="T545" s="9" t="s">
        <v>22</v>
      </c>
      <c r="U545" s="9" t="s">
        <v>23</v>
      </c>
      <c r="V545" s="9" t="s">
        <v>38</v>
      </c>
      <c r="W545" s="8" t="s">
        <v>126</v>
      </c>
      <c r="X545" s="10" t="e">
        <v>#N/A</v>
      </c>
      <c r="Y545" s="10" t="e">
        <v>#N/A</v>
      </c>
      <c r="Z545" s="10" t="e">
        <v>#N/A</v>
      </c>
      <c r="AA545" s="9" t="s">
        <v>43</v>
      </c>
      <c r="AB545" s="10">
        <v>19</v>
      </c>
      <c r="AC545" s="8" t="s">
        <v>30</v>
      </c>
      <c r="AD545" s="12" t="s">
        <v>31</v>
      </c>
      <c r="AE545" s="13" t="s">
        <v>32</v>
      </c>
      <c r="AF545" s="8"/>
      <c r="AG545" s="8"/>
      <c r="AH545" s="14" t="s">
        <v>33</v>
      </c>
    </row>
    <row r="546" spans="14:34" ht="15.75" x14ac:dyDescent="0.25">
      <c r="N546" s="7">
        <v>44651</v>
      </c>
      <c r="O546" s="8">
        <v>1128902022</v>
      </c>
      <c r="P546" s="9">
        <v>44642</v>
      </c>
      <c r="Q546" s="9" t="s">
        <v>160</v>
      </c>
      <c r="R546" s="9" t="s">
        <v>21</v>
      </c>
      <c r="S546" s="10">
        <v>20224600990912</v>
      </c>
      <c r="T546" s="9" t="s">
        <v>22</v>
      </c>
      <c r="U546" s="9" t="s">
        <v>23</v>
      </c>
      <c r="V546" s="9" t="s">
        <v>38</v>
      </c>
      <c r="W546" s="8" t="s">
        <v>49</v>
      </c>
      <c r="X546" s="10" t="s">
        <v>137</v>
      </c>
      <c r="Y546" s="10" t="s">
        <v>36</v>
      </c>
      <c r="Z546" s="10" t="s">
        <v>113</v>
      </c>
      <c r="AA546" s="9" t="s">
        <v>43</v>
      </c>
      <c r="AB546" s="10">
        <v>19</v>
      </c>
      <c r="AC546" s="8" t="s">
        <v>30</v>
      </c>
      <c r="AD546" s="12" t="s">
        <v>31</v>
      </c>
      <c r="AE546" s="13" t="s">
        <v>32</v>
      </c>
      <c r="AF546" s="8"/>
      <c r="AG546" s="8"/>
      <c r="AH546" s="14" t="s">
        <v>33</v>
      </c>
    </row>
    <row r="547" spans="14:34" ht="15.75" x14ac:dyDescent="0.25">
      <c r="N547" s="7">
        <v>44651</v>
      </c>
      <c r="O547" s="8">
        <v>1124872022</v>
      </c>
      <c r="P547" s="9">
        <v>44642</v>
      </c>
      <c r="Q547" s="9" t="s">
        <v>160</v>
      </c>
      <c r="R547" s="9" t="s">
        <v>21</v>
      </c>
      <c r="S547" s="10" t="e">
        <v>#N/A</v>
      </c>
      <c r="T547" s="9" t="s">
        <v>22</v>
      </c>
      <c r="U547" s="9" t="s">
        <v>23</v>
      </c>
      <c r="V547" s="9" t="s">
        <v>47</v>
      </c>
      <c r="W547" s="8" t="s">
        <v>126</v>
      </c>
      <c r="X547" s="10" t="e">
        <v>#N/A</v>
      </c>
      <c r="Y547" s="10" t="e">
        <v>#N/A</v>
      </c>
      <c r="Z547" s="10" t="e">
        <v>#N/A</v>
      </c>
      <c r="AA547" s="9" t="s">
        <v>43</v>
      </c>
      <c r="AB547" s="10">
        <v>19</v>
      </c>
      <c r="AC547" s="8" t="s">
        <v>30</v>
      </c>
      <c r="AD547" s="12" t="s">
        <v>31</v>
      </c>
      <c r="AE547" s="13" t="s">
        <v>32</v>
      </c>
      <c r="AF547" s="8"/>
      <c r="AG547" s="8"/>
      <c r="AH547" s="14" t="s">
        <v>33</v>
      </c>
    </row>
    <row r="548" spans="14:34" ht="15.75" x14ac:dyDescent="0.25">
      <c r="N548" s="7">
        <v>44651</v>
      </c>
      <c r="O548" s="8">
        <v>1123192022</v>
      </c>
      <c r="P548" s="9">
        <v>44642</v>
      </c>
      <c r="Q548" s="9" t="s">
        <v>160</v>
      </c>
      <c r="R548" s="9" t="s">
        <v>21</v>
      </c>
      <c r="S548" s="10" t="e">
        <v>#N/A</v>
      </c>
      <c r="T548" s="9" t="s">
        <v>22</v>
      </c>
      <c r="U548" s="9" t="s">
        <v>37</v>
      </c>
      <c r="V548" s="9" t="s">
        <v>38</v>
      </c>
      <c r="W548" s="8" t="s">
        <v>126</v>
      </c>
      <c r="X548" s="10" t="e">
        <v>#N/A</v>
      </c>
      <c r="Y548" s="10" t="e">
        <v>#N/A</v>
      </c>
      <c r="Z548" s="10" t="e">
        <v>#N/A</v>
      </c>
      <c r="AA548" s="9" t="s">
        <v>43</v>
      </c>
      <c r="AB548" s="10">
        <v>19</v>
      </c>
      <c r="AC548" s="8" t="s">
        <v>30</v>
      </c>
      <c r="AD548" s="12" t="s">
        <v>31</v>
      </c>
      <c r="AE548" s="13" t="s">
        <v>32</v>
      </c>
      <c r="AF548" s="8"/>
      <c r="AG548" s="8"/>
      <c r="AH548" s="14" t="s">
        <v>33</v>
      </c>
    </row>
    <row r="549" spans="14:34" ht="15.75" x14ac:dyDescent="0.25">
      <c r="N549" s="7">
        <v>44651</v>
      </c>
      <c r="O549" s="8">
        <v>1122912022</v>
      </c>
      <c r="P549" s="9">
        <v>44642</v>
      </c>
      <c r="Q549" s="9" t="s">
        <v>160</v>
      </c>
      <c r="R549" s="9" t="s">
        <v>21</v>
      </c>
      <c r="S549" s="10" t="e">
        <v>#N/A</v>
      </c>
      <c r="T549" s="9" t="s">
        <v>22</v>
      </c>
      <c r="U549" s="9" t="s">
        <v>37</v>
      </c>
      <c r="V549" s="9" t="s">
        <v>38</v>
      </c>
      <c r="W549" s="8" t="s">
        <v>126</v>
      </c>
      <c r="X549" s="10" t="e">
        <v>#N/A</v>
      </c>
      <c r="Y549" s="10" t="e">
        <v>#N/A</v>
      </c>
      <c r="Z549" s="10" t="e">
        <v>#N/A</v>
      </c>
      <c r="AA549" s="9" t="s">
        <v>43</v>
      </c>
      <c r="AB549" s="10">
        <v>19</v>
      </c>
      <c r="AC549" s="8" t="s">
        <v>30</v>
      </c>
      <c r="AD549" s="12" t="s">
        <v>31</v>
      </c>
      <c r="AE549" s="13" t="s">
        <v>32</v>
      </c>
      <c r="AF549" s="8"/>
      <c r="AG549" s="8"/>
      <c r="AH549" s="14" t="s">
        <v>33</v>
      </c>
    </row>
    <row r="550" spans="14:34" ht="15.75" x14ac:dyDescent="0.25">
      <c r="N550" s="7">
        <v>44651</v>
      </c>
      <c r="O550" s="8">
        <v>1122572022</v>
      </c>
      <c r="P550" s="9">
        <v>44642</v>
      </c>
      <c r="Q550" s="9" t="s">
        <v>160</v>
      </c>
      <c r="R550" s="9" t="s">
        <v>21</v>
      </c>
      <c r="S550" s="10" t="e">
        <v>#N/A</v>
      </c>
      <c r="T550" s="9" t="s">
        <v>22</v>
      </c>
      <c r="U550" s="9" t="s">
        <v>23</v>
      </c>
      <c r="V550" s="9" t="s">
        <v>38</v>
      </c>
      <c r="W550" s="8" t="s">
        <v>126</v>
      </c>
      <c r="X550" s="10" t="e">
        <v>#N/A</v>
      </c>
      <c r="Y550" s="10" t="e">
        <v>#N/A</v>
      </c>
      <c r="Z550" s="10" t="e">
        <v>#N/A</v>
      </c>
      <c r="AA550" s="9" t="s">
        <v>43</v>
      </c>
      <c r="AB550" s="8">
        <v>7</v>
      </c>
      <c r="AC550" s="8" t="s">
        <v>30</v>
      </c>
      <c r="AD550" s="12" t="s">
        <v>31</v>
      </c>
      <c r="AE550" s="13" t="s">
        <v>32</v>
      </c>
      <c r="AF550" s="8"/>
      <c r="AG550" s="8"/>
      <c r="AH550" s="14" t="s">
        <v>33</v>
      </c>
    </row>
    <row r="551" spans="14:34" ht="15.75" x14ac:dyDescent="0.25">
      <c r="N551" s="7">
        <v>44651</v>
      </c>
      <c r="O551" s="8">
        <v>1115472022</v>
      </c>
      <c r="P551" s="9">
        <v>44642</v>
      </c>
      <c r="Q551" s="9" t="s">
        <v>160</v>
      </c>
      <c r="R551" s="9" t="s">
        <v>21</v>
      </c>
      <c r="S551" s="10" t="e">
        <v>#N/A</v>
      </c>
      <c r="T551" s="9" t="s">
        <v>22</v>
      </c>
      <c r="U551" s="9" t="s">
        <v>23</v>
      </c>
      <c r="V551" s="9" t="s">
        <v>38</v>
      </c>
      <c r="W551" s="8" t="s">
        <v>126</v>
      </c>
      <c r="X551" s="10" t="e">
        <v>#N/A</v>
      </c>
      <c r="Y551" s="10" t="e">
        <v>#N/A</v>
      </c>
      <c r="Z551" s="10" t="e">
        <v>#N/A</v>
      </c>
      <c r="AA551" s="9" t="s">
        <v>43</v>
      </c>
      <c r="AB551" s="10">
        <v>10</v>
      </c>
      <c r="AC551" s="8" t="s">
        <v>30</v>
      </c>
      <c r="AD551" s="12" t="s">
        <v>31</v>
      </c>
      <c r="AE551" s="13" t="s">
        <v>32</v>
      </c>
      <c r="AF551" s="8"/>
      <c r="AG551" s="8"/>
      <c r="AH551" s="14" t="s">
        <v>33</v>
      </c>
    </row>
    <row r="552" spans="14:34" ht="15.75" x14ac:dyDescent="0.25">
      <c r="N552" s="7">
        <v>44651</v>
      </c>
      <c r="O552" s="8">
        <v>1153032022</v>
      </c>
      <c r="P552" s="9">
        <v>44643</v>
      </c>
      <c r="Q552" s="9" t="s">
        <v>160</v>
      </c>
      <c r="R552" s="9" t="s">
        <v>21</v>
      </c>
      <c r="S552" s="10" t="e">
        <v>#N/A</v>
      </c>
      <c r="T552" s="9" t="s">
        <v>22</v>
      </c>
      <c r="U552" s="9" t="s">
        <v>37</v>
      </c>
      <c r="V552" s="9" t="s">
        <v>24</v>
      </c>
      <c r="W552" s="8" t="s">
        <v>126</v>
      </c>
      <c r="X552" s="10" t="e">
        <v>#N/A</v>
      </c>
      <c r="Y552" s="10" t="e">
        <v>#N/A</v>
      </c>
      <c r="Z552" s="10" t="e">
        <v>#N/A</v>
      </c>
      <c r="AA552" s="9" t="s">
        <v>43</v>
      </c>
      <c r="AB552" s="10">
        <v>18</v>
      </c>
      <c r="AC552" s="8" t="s">
        <v>30</v>
      </c>
      <c r="AD552" s="12" t="s">
        <v>31</v>
      </c>
      <c r="AE552" s="13" t="s">
        <v>32</v>
      </c>
      <c r="AF552" s="8"/>
      <c r="AG552" s="8"/>
      <c r="AH552" s="14" t="s">
        <v>33</v>
      </c>
    </row>
    <row r="553" spans="14:34" ht="15.75" x14ac:dyDescent="0.25">
      <c r="N553" s="7">
        <v>44651</v>
      </c>
      <c r="O553" s="8">
        <v>1142762022</v>
      </c>
      <c r="P553" s="9">
        <v>44643</v>
      </c>
      <c r="Q553" s="9" t="s">
        <v>160</v>
      </c>
      <c r="R553" s="9" t="s">
        <v>21</v>
      </c>
      <c r="S553" s="10" t="e">
        <v>#N/A</v>
      </c>
      <c r="T553" s="9" t="s">
        <v>22</v>
      </c>
      <c r="U553" s="9" t="s">
        <v>37</v>
      </c>
      <c r="V553" s="9" t="s">
        <v>38</v>
      </c>
      <c r="W553" s="8" t="s">
        <v>126</v>
      </c>
      <c r="X553" s="10" t="e">
        <v>#N/A</v>
      </c>
      <c r="Y553" s="10" t="e">
        <v>#N/A</v>
      </c>
      <c r="Z553" s="10" t="e">
        <v>#N/A</v>
      </c>
      <c r="AA553" s="9" t="s">
        <v>43</v>
      </c>
      <c r="AB553" s="10">
        <v>18</v>
      </c>
      <c r="AC553" s="8" t="s">
        <v>30</v>
      </c>
      <c r="AD553" s="12" t="s">
        <v>31</v>
      </c>
      <c r="AE553" s="13" t="s">
        <v>32</v>
      </c>
      <c r="AF553" s="8"/>
      <c r="AG553" s="8"/>
      <c r="AH553" s="14" t="s">
        <v>33</v>
      </c>
    </row>
    <row r="554" spans="14:34" ht="15.75" x14ac:dyDescent="0.25">
      <c r="N554" s="7">
        <v>44651</v>
      </c>
      <c r="O554" s="8">
        <v>1152272022</v>
      </c>
      <c r="P554" s="9">
        <v>44643</v>
      </c>
      <c r="Q554" s="9" t="s">
        <v>160</v>
      </c>
      <c r="R554" s="9" t="s">
        <v>21</v>
      </c>
      <c r="S554" s="10" t="e">
        <v>#N/A</v>
      </c>
      <c r="T554" s="9" t="s">
        <v>22</v>
      </c>
      <c r="U554" s="9" t="s">
        <v>37</v>
      </c>
      <c r="V554" s="9" t="s">
        <v>38</v>
      </c>
      <c r="W554" s="8" t="s">
        <v>126</v>
      </c>
      <c r="X554" s="10" t="e">
        <v>#N/A</v>
      </c>
      <c r="Y554" s="10" t="e">
        <v>#N/A</v>
      </c>
      <c r="Z554" s="10" t="e">
        <v>#N/A</v>
      </c>
      <c r="AA554" s="9" t="s">
        <v>43</v>
      </c>
      <c r="AB554" s="10">
        <v>9</v>
      </c>
      <c r="AC554" s="8" t="s">
        <v>30</v>
      </c>
      <c r="AD554" s="12" t="s">
        <v>31</v>
      </c>
      <c r="AE554" s="13" t="s">
        <v>32</v>
      </c>
      <c r="AF554" s="8"/>
      <c r="AG554" s="8"/>
      <c r="AH554" s="14" t="s">
        <v>33</v>
      </c>
    </row>
    <row r="555" spans="14:34" ht="15.75" x14ac:dyDescent="0.25">
      <c r="N555" s="7">
        <v>44651</v>
      </c>
      <c r="O555" s="8">
        <v>1142232022</v>
      </c>
      <c r="P555" s="9">
        <v>44643</v>
      </c>
      <c r="Q555" s="9" t="s">
        <v>160</v>
      </c>
      <c r="R555" s="9" t="s">
        <v>21</v>
      </c>
      <c r="S555" s="10" t="e">
        <v>#N/A</v>
      </c>
      <c r="T555" s="9" t="s">
        <v>22</v>
      </c>
      <c r="U555" s="9" t="s">
        <v>37</v>
      </c>
      <c r="V555" s="9" t="s">
        <v>38</v>
      </c>
      <c r="W555" s="8" t="s">
        <v>126</v>
      </c>
      <c r="X555" s="10" t="e">
        <v>#N/A</v>
      </c>
      <c r="Y555" s="10" t="e">
        <v>#N/A</v>
      </c>
      <c r="Z555" s="10" t="e">
        <v>#N/A</v>
      </c>
      <c r="AA555" s="9" t="s">
        <v>43</v>
      </c>
      <c r="AB555" s="10">
        <v>18</v>
      </c>
      <c r="AC555" s="8" t="s">
        <v>30</v>
      </c>
      <c r="AD555" s="12" t="s">
        <v>31</v>
      </c>
      <c r="AE555" s="13" t="s">
        <v>32</v>
      </c>
      <c r="AF555" s="8"/>
      <c r="AG555" s="8"/>
      <c r="AH555" s="14" t="s">
        <v>33</v>
      </c>
    </row>
    <row r="556" spans="14:34" ht="15.75" x14ac:dyDescent="0.25">
      <c r="N556" s="7">
        <v>44651</v>
      </c>
      <c r="O556" s="8">
        <v>1140972022</v>
      </c>
      <c r="P556" s="9">
        <v>44643</v>
      </c>
      <c r="Q556" s="9" t="s">
        <v>160</v>
      </c>
      <c r="R556" s="9" t="s">
        <v>21</v>
      </c>
      <c r="S556" s="10" t="e">
        <v>#N/A</v>
      </c>
      <c r="T556" s="9" t="s">
        <v>22</v>
      </c>
      <c r="U556" s="9" t="s">
        <v>37</v>
      </c>
      <c r="V556" s="9" t="s">
        <v>38</v>
      </c>
      <c r="W556" s="8" t="s">
        <v>126</v>
      </c>
      <c r="X556" s="10" t="e">
        <v>#N/A</v>
      </c>
      <c r="Y556" s="10" t="e">
        <v>#N/A</v>
      </c>
      <c r="Z556" s="10" t="e">
        <v>#N/A</v>
      </c>
      <c r="AA556" s="9" t="s">
        <v>43</v>
      </c>
      <c r="AB556" s="10">
        <v>9</v>
      </c>
      <c r="AC556" s="8" t="s">
        <v>30</v>
      </c>
      <c r="AD556" s="12" t="s">
        <v>31</v>
      </c>
      <c r="AE556" s="13" t="s">
        <v>32</v>
      </c>
      <c r="AF556" s="8"/>
      <c r="AG556" s="8"/>
      <c r="AH556" s="14" t="s">
        <v>33</v>
      </c>
    </row>
    <row r="557" spans="14:34" ht="15.75" x14ac:dyDescent="0.25">
      <c r="N557" s="7">
        <v>44651</v>
      </c>
      <c r="O557" s="8">
        <v>1130112022</v>
      </c>
      <c r="P557" s="9">
        <v>44643</v>
      </c>
      <c r="Q557" s="9" t="s">
        <v>160</v>
      </c>
      <c r="R557" s="9" t="s">
        <v>21</v>
      </c>
      <c r="S557" s="10" t="e">
        <v>#N/A</v>
      </c>
      <c r="T557" s="9" t="s">
        <v>22</v>
      </c>
      <c r="U557" s="9" t="s">
        <v>23</v>
      </c>
      <c r="V557" s="9" t="s">
        <v>38</v>
      </c>
      <c r="W557" s="8" t="s">
        <v>126</v>
      </c>
      <c r="X557" s="10" t="e">
        <v>#N/A</v>
      </c>
      <c r="Y557" s="10" t="e">
        <v>#N/A</v>
      </c>
      <c r="Z557" s="10" t="e">
        <v>#N/A</v>
      </c>
      <c r="AA557" s="9" t="s">
        <v>43</v>
      </c>
      <c r="AB557" s="10">
        <v>9</v>
      </c>
      <c r="AC557" s="8" t="s">
        <v>30</v>
      </c>
      <c r="AD557" s="12" t="s">
        <v>31</v>
      </c>
      <c r="AE557" s="13" t="s">
        <v>32</v>
      </c>
      <c r="AF557" s="8"/>
      <c r="AG557" s="8"/>
      <c r="AH557" s="14" t="s">
        <v>33</v>
      </c>
    </row>
    <row r="558" spans="14:34" ht="15.75" x14ac:dyDescent="0.25">
      <c r="N558" s="7">
        <v>44651</v>
      </c>
      <c r="O558" s="8">
        <v>1165192022</v>
      </c>
      <c r="P558" s="9">
        <v>44644</v>
      </c>
      <c r="Q558" s="9" t="s">
        <v>160</v>
      </c>
      <c r="R558" s="9" t="s">
        <v>21</v>
      </c>
      <c r="S558" s="10" t="e">
        <v>#N/A</v>
      </c>
      <c r="T558" s="9" t="s">
        <v>22</v>
      </c>
      <c r="U558" s="9" t="s">
        <v>37</v>
      </c>
      <c r="V558" s="9" t="s">
        <v>38</v>
      </c>
      <c r="W558" s="8" t="s">
        <v>126</v>
      </c>
      <c r="X558" s="10" t="e">
        <v>#N/A</v>
      </c>
      <c r="Y558" s="10" t="e">
        <v>#N/A</v>
      </c>
      <c r="Z558" s="10" t="e">
        <v>#N/A</v>
      </c>
      <c r="AA558" s="9" t="s">
        <v>43</v>
      </c>
      <c r="AB558" s="10">
        <v>17</v>
      </c>
      <c r="AC558" s="8" t="s">
        <v>30</v>
      </c>
      <c r="AD558" s="12" t="s">
        <v>31</v>
      </c>
      <c r="AE558" s="13" t="s">
        <v>32</v>
      </c>
      <c r="AF558" s="8"/>
      <c r="AG558" s="8"/>
      <c r="AH558" s="14" t="s">
        <v>33</v>
      </c>
    </row>
    <row r="559" spans="14:34" ht="15.75" x14ac:dyDescent="0.25">
      <c r="N559" s="7">
        <v>44651</v>
      </c>
      <c r="O559" s="8">
        <v>1165172022</v>
      </c>
      <c r="P559" s="9">
        <v>44644</v>
      </c>
      <c r="Q559" s="9" t="s">
        <v>160</v>
      </c>
      <c r="R559" s="9" t="s">
        <v>21</v>
      </c>
      <c r="S559" s="10" t="e">
        <v>#N/A</v>
      </c>
      <c r="T559" s="9" t="s">
        <v>22</v>
      </c>
      <c r="U559" s="9" t="s">
        <v>37</v>
      </c>
      <c r="V559" s="9" t="s">
        <v>38</v>
      </c>
      <c r="W559" s="8" t="s">
        <v>126</v>
      </c>
      <c r="X559" s="10" t="e">
        <v>#N/A</v>
      </c>
      <c r="Y559" s="10" t="e">
        <v>#N/A</v>
      </c>
      <c r="Z559" s="10" t="e">
        <v>#N/A</v>
      </c>
      <c r="AA559" s="9" t="s">
        <v>43</v>
      </c>
      <c r="AB559" s="10">
        <v>17</v>
      </c>
      <c r="AC559" s="8" t="s">
        <v>30</v>
      </c>
      <c r="AD559" s="12" t="s">
        <v>31</v>
      </c>
      <c r="AE559" s="13" t="s">
        <v>32</v>
      </c>
      <c r="AF559" s="8"/>
      <c r="AG559" s="8"/>
      <c r="AH559" s="14" t="s">
        <v>33</v>
      </c>
    </row>
    <row r="560" spans="14:34" ht="15.75" x14ac:dyDescent="0.25">
      <c r="N560" s="7">
        <v>44651</v>
      </c>
      <c r="O560" s="8">
        <v>1207312022</v>
      </c>
      <c r="P560" s="9">
        <v>44648</v>
      </c>
      <c r="Q560" s="9" t="s">
        <v>160</v>
      </c>
      <c r="R560" s="9" t="s">
        <v>21</v>
      </c>
      <c r="S560" s="10" t="e">
        <v>#N/A</v>
      </c>
      <c r="T560" s="9" t="s">
        <v>22</v>
      </c>
      <c r="U560" s="9" t="s">
        <v>37</v>
      </c>
      <c r="V560" s="9" t="s">
        <v>38</v>
      </c>
      <c r="W560" s="8" t="s">
        <v>126</v>
      </c>
      <c r="X560" s="10" t="e">
        <v>#N/A</v>
      </c>
      <c r="Y560" s="10" t="e">
        <v>#N/A</v>
      </c>
      <c r="Z560" s="10" t="e">
        <v>#N/A</v>
      </c>
      <c r="AA560" s="9" t="s">
        <v>43</v>
      </c>
      <c r="AB560" s="10">
        <v>15</v>
      </c>
      <c r="AC560" s="8" t="s">
        <v>30</v>
      </c>
      <c r="AD560" s="12" t="s">
        <v>31</v>
      </c>
      <c r="AE560" s="13" t="s">
        <v>32</v>
      </c>
      <c r="AF560" s="8"/>
      <c r="AG560" s="8"/>
      <c r="AH560" s="14" t="s">
        <v>33</v>
      </c>
    </row>
    <row r="561" spans="14:34" ht="15.75" x14ac:dyDescent="0.25">
      <c r="N561" s="7">
        <v>44651</v>
      </c>
      <c r="O561" s="8">
        <v>1199452022</v>
      </c>
      <c r="P561" s="9">
        <v>44648</v>
      </c>
      <c r="Q561" s="9" t="s">
        <v>160</v>
      </c>
      <c r="R561" s="9" t="s">
        <v>21</v>
      </c>
      <c r="S561" s="10" t="e">
        <v>#N/A</v>
      </c>
      <c r="T561" s="9" t="s">
        <v>22</v>
      </c>
      <c r="U561" s="9" t="s">
        <v>37</v>
      </c>
      <c r="V561" s="9" t="s">
        <v>38</v>
      </c>
      <c r="W561" s="8" t="s">
        <v>126</v>
      </c>
      <c r="X561" s="10" t="e">
        <v>#N/A</v>
      </c>
      <c r="Y561" s="10" t="e">
        <v>#N/A</v>
      </c>
      <c r="Z561" s="10" t="e">
        <v>#N/A</v>
      </c>
      <c r="AA561" s="9" t="s">
        <v>43</v>
      </c>
      <c r="AB561" s="10">
        <v>15</v>
      </c>
      <c r="AC561" s="8" t="s">
        <v>30</v>
      </c>
      <c r="AD561" s="12" t="s">
        <v>31</v>
      </c>
      <c r="AE561" s="13" t="s">
        <v>32</v>
      </c>
      <c r="AF561" s="8"/>
      <c r="AG561" s="8"/>
      <c r="AH561" s="14" t="s">
        <v>33</v>
      </c>
    </row>
    <row r="562" spans="14:34" ht="15.75" x14ac:dyDescent="0.25">
      <c r="N562" s="7">
        <v>44651</v>
      </c>
      <c r="O562" s="8">
        <v>1242952022</v>
      </c>
      <c r="P562" s="9">
        <v>44649</v>
      </c>
      <c r="Q562" s="9" t="s">
        <v>160</v>
      </c>
      <c r="R562" s="9" t="s">
        <v>21</v>
      </c>
      <c r="S562" s="10" t="e">
        <v>#N/A</v>
      </c>
      <c r="T562" s="9" t="s">
        <v>22</v>
      </c>
      <c r="U562" s="9" t="s">
        <v>72</v>
      </c>
      <c r="V562" s="9" t="s">
        <v>38</v>
      </c>
      <c r="W562" s="8" t="s">
        <v>126</v>
      </c>
      <c r="X562" s="10" t="e">
        <v>#N/A</v>
      </c>
      <c r="Y562" s="10" t="e">
        <v>#N/A</v>
      </c>
      <c r="Z562" s="10" t="e">
        <v>#N/A</v>
      </c>
      <c r="AA562" s="9" t="s">
        <v>43</v>
      </c>
      <c r="AB562" s="10">
        <v>5</v>
      </c>
      <c r="AC562" s="8" t="s">
        <v>30</v>
      </c>
      <c r="AD562" s="12" t="s">
        <v>31</v>
      </c>
      <c r="AE562" s="13" t="s">
        <v>32</v>
      </c>
      <c r="AF562" s="8"/>
      <c r="AG562" s="8"/>
      <c r="AH562" s="14" t="s">
        <v>33</v>
      </c>
    </row>
    <row r="563" spans="14:34" ht="15.75" x14ac:dyDescent="0.25">
      <c r="N563" s="7">
        <v>44651</v>
      </c>
      <c r="O563" s="8">
        <v>1245502022</v>
      </c>
      <c r="P563" s="9">
        <v>44650</v>
      </c>
      <c r="Q563" s="9" t="s">
        <v>160</v>
      </c>
      <c r="R563" s="9" t="s">
        <v>21</v>
      </c>
      <c r="S563" s="10" t="e">
        <v>#N/A</v>
      </c>
      <c r="T563" s="9" t="s">
        <v>22</v>
      </c>
      <c r="U563" s="9" t="s">
        <v>72</v>
      </c>
      <c r="V563" s="9" t="s">
        <v>38</v>
      </c>
      <c r="W563" s="8" t="s">
        <v>126</v>
      </c>
      <c r="X563" s="10" t="e">
        <v>#N/A</v>
      </c>
      <c r="Y563" s="10" t="e">
        <v>#N/A</v>
      </c>
      <c r="Z563" s="10" t="e">
        <v>#N/A</v>
      </c>
      <c r="AA563" s="9" t="s">
        <v>43</v>
      </c>
      <c r="AB563" s="10">
        <v>4</v>
      </c>
      <c r="AC563" s="8" t="s">
        <v>30</v>
      </c>
      <c r="AD563" s="12" t="s">
        <v>31</v>
      </c>
      <c r="AE563" s="13" t="s">
        <v>32</v>
      </c>
      <c r="AF563" s="8"/>
      <c r="AG563" s="8"/>
      <c r="AH563" s="14" t="s">
        <v>33</v>
      </c>
    </row>
    <row r="564" spans="14:34" ht="15.75" x14ac:dyDescent="0.25">
      <c r="N564" s="7">
        <v>44651</v>
      </c>
      <c r="O564" s="8">
        <v>1219702022</v>
      </c>
      <c r="P564" s="9">
        <v>44650</v>
      </c>
      <c r="Q564" s="9" t="s">
        <v>160</v>
      </c>
      <c r="R564" s="9" t="s">
        <v>21</v>
      </c>
      <c r="S564" s="10">
        <v>20224601084742</v>
      </c>
      <c r="T564" s="9" t="s">
        <v>22</v>
      </c>
      <c r="U564" s="9" t="s">
        <v>23</v>
      </c>
      <c r="V564" s="9" t="s">
        <v>38</v>
      </c>
      <c r="W564" s="8" t="s">
        <v>126</v>
      </c>
      <c r="X564" s="10" t="s">
        <v>32</v>
      </c>
      <c r="Y564" s="10" t="e">
        <v>#N/A</v>
      </c>
      <c r="Z564" s="10" t="s">
        <v>181</v>
      </c>
      <c r="AA564" s="9" t="s">
        <v>43</v>
      </c>
      <c r="AB564" s="10">
        <v>28</v>
      </c>
      <c r="AC564" s="8" t="s">
        <v>30</v>
      </c>
      <c r="AD564" s="12" t="s">
        <v>31</v>
      </c>
      <c r="AE564" s="13" t="s">
        <v>32</v>
      </c>
      <c r="AF564" s="8"/>
      <c r="AG564" s="8"/>
      <c r="AH564" s="14" t="s">
        <v>33</v>
      </c>
    </row>
    <row r="565" spans="14:34" ht="15.75" x14ac:dyDescent="0.25">
      <c r="N565" s="7">
        <v>44655</v>
      </c>
      <c r="O565" s="8">
        <v>1313602022</v>
      </c>
      <c r="P565" s="9">
        <v>44655</v>
      </c>
      <c r="Q565" s="9" t="s">
        <v>160</v>
      </c>
      <c r="R565" s="9" t="s">
        <v>21</v>
      </c>
      <c r="S565" s="10">
        <v>20225210034992</v>
      </c>
      <c r="T565" s="9" t="s">
        <v>22</v>
      </c>
      <c r="U565" s="9" t="s">
        <v>37</v>
      </c>
      <c r="V565" s="9" t="s">
        <v>38</v>
      </c>
      <c r="W565" s="8" t="s">
        <v>126</v>
      </c>
      <c r="X565" s="10" t="s">
        <v>32</v>
      </c>
      <c r="Y565" s="10" t="e">
        <v>#N/A</v>
      </c>
      <c r="Z565" s="10" t="s">
        <v>182</v>
      </c>
      <c r="AA565" s="9" t="s">
        <v>43</v>
      </c>
      <c r="AB565" s="10">
        <v>25</v>
      </c>
      <c r="AC565" s="8" t="s">
        <v>30</v>
      </c>
      <c r="AD565" s="12" t="s">
        <v>31</v>
      </c>
      <c r="AE565" s="13" t="s">
        <v>32</v>
      </c>
      <c r="AF565" s="8"/>
      <c r="AG565" s="8"/>
      <c r="AH565" s="14" t="s">
        <v>33</v>
      </c>
    </row>
    <row r="566" spans="14:34" ht="15.75" x14ac:dyDescent="0.25">
      <c r="N566" s="7">
        <v>44655</v>
      </c>
      <c r="O566" s="8">
        <v>1299642022</v>
      </c>
      <c r="P566" s="9">
        <v>44655</v>
      </c>
      <c r="Q566" s="9" t="s">
        <v>160</v>
      </c>
      <c r="R566" s="9" t="s">
        <v>21</v>
      </c>
      <c r="S566" s="10">
        <v>20224601140302</v>
      </c>
      <c r="T566" s="9" t="s">
        <v>22</v>
      </c>
      <c r="U566" s="9" t="s">
        <v>23</v>
      </c>
      <c r="V566" s="9" t="s">
        <v>38</v>
      </c>
      <c r="W566" s="8" t="s">
        <v>126</v>
      </c>
      <c r="X566" s="10" t="s">
        <v>32</v>
      </c>
      <c r="Y566" s="10" t="e">
        <v>#N/A</v>
      </c>
      <c r="Z566" s="10" t="s">
        <v>181</v>
      </c>
      <c r="AA566" s="9" t="s">
        <v>43</v>
      </c>
      <c r="AB566" s="10">
        <v>25</v>
      </c>
      <c r="AC566" s="8" t="s">
        <v>30</v>
      </c>
      <c r="AD566" s="12" t="s">
        <v>31</v>
      </c>
      <c r="AE566" s="13" t="s">
        <v>32</v>
      </c>
      <c r="AF566" s="8"/>
      <c r="AG566" s="8"/>
      <c r="AH566" s="14" t="s">
        <v>33</v>
      </c>
    </row>
    <row r="567" spans="14:34" ht="15.75" x14ac:dyDescent="0.25">
      <c r="N567" s="7">
        <v>44655</v>
      </c>
      <c r="O567" s="8">
        <v>1044902022</v>
      </c>
      <c r="P567" s="9">
        <v>44655</v>
      </c>
      <c r="Q567" s="9" t="s">
        <v>160</v>
      </c>
      <c r="R567" s="9" t="s">
        <v>21</v>
      </c>
      <c r="S567" s="10" t="e">
        <v>#N/A</v>
      </c>
      <c r="T567" s="9" t="s">
        <v>22</v>
      </c>
      <c r="U567" s="9" t="s">
        <v>37</v>
      </c>
      <c r="V567" s="9" t="s">
        <v>24</v>
      </c>
      <c r="W567" s="8" t="s">
        <v>126</v>
      </c>
      <c r="X567" s="10" t="e">
        <v>#N/A</v>
      </c>
      <c r="Y567" s="10" t="e">
        <v>#N/A</v>
      </c>
      <c r="Z567" s="10" t="e">
        <v>#N/A</v>
      </c>
      <c r="AA567" s="9" t="s">
        <v>43</v>
      </c>
      <c r="AB567" s="10">
        <v>16</v>
      </c>
      <c r="AC567" s="8" t="s">
        <v>30</v>
      </c>
      <c r="AD567" s="12" t="s">
        <v>31</v>
      </c>
      <c r="AE567" s="13" t="s">
        <v>32</v>
      </c>
      <c r="AF567" s="8"/>
      <c r="AG567" s="8"/>
      <c r="AH567" s="14" t="s">
        <v>33</v>
      </c>
    </row>
    <row r="568" spans="14:34" ht="15.75" x14ac:dyDescent="0.25">
      <c r="N568" s="7">
        <v>44671</v>
      </c>
      <c r="O568" s="8">
        <v>1333202022</v>
      </c>
      <c r="P568" s="9">
        <v>44655</v>
      </c>
      <c r="Q568" s="9" t="s">
        <v>160</v>
      </c>
      <c r="R568" s="9" t="s">
        <v>21</v>
      </c>
      <c r="S568" s="10">
        <v>20224601140762</v>
      </c>
      <c r="T568" s="9" t="s">
        <v>22</v>
      </c>
      <c r="U568" s="9" t="s">
        <v>23</v>
      </c>
      <c r="V568" s="9" t="s">
        <v>38</v>
      </c>
      <c r="W568" s="8" t="s">
        <v>49</v>
      </c>
      <c r="X568" s="10" t="s">
        <v>175</v>
      </c>
      <c r="Y568" s="10" t="e">
        <v>#N/A</v>
      </c>
      <c r="Z568" s="10" t="s">
        <v>180</v>
      </c>
      <c r="AA568" s="9" t="s">
        <v>43</v>
      </c>
      <c r="AB568" s="10">
        <v>25</v>
      </c>
      <c r="AC568" s="8" t="s">
        <v>30</v>
      </c>
      <c r="AD568" s="12" t="s">
        <v>31</v>
      </c>
      <c r="AE568" s="13" t="s">
        <v>32</v>
      </c>
      <c r="AF568" s="8"/>
      <c r="AG568" s="8"/>
      <c r="AH568" s="14" t="s">
        <v>33</v>
      </c>
    </row>
    <row r="569" spans="14:34" ht="15.75" x14ac:dyDescent="0.25">
      <c r="N569" s="7">
        <v>44671</v>
      </c>
      <c r="O569" s="8">
        <v>1312642022</v>
      </c>
      <c r="P569" s="9">
        <v>44655</v>
      </c>
      <c r="Q569" s="9" t="s">
        <v>160</v>
      </c>
      <c r="R569" s="9" t="s">
        <v>21</v>
      </c>
      <c r="S569" s="10" t="e">
        <v>#N/A</v>
      </c>
      <c r="T569" s="9" t="s">
        <v>22</v>
      </c>
      <c r="U569" s="9" t="s">
        <v>23</v>
      </c>
      <c r="V569" s="9" t="s">
        <v>38</v>
      </c>
      <c r="W569" s="8" t="s">
        <v>126</v>
      </c>
      <c r="X569" s="10" t="e">
        <v>#N/A</v>
      </c>
      <c r="Y569" s="10" t="e">
        <v>#N/A</v>
      </c>
      <c r="Z569" s="10" t="e">
        <v>#N/A</v>
      </c>
      <c r="AA569" s="9" t="s">
        <v>43</v>
      </c>
      <c r="AB569" s="10">
        <v>16</v>
      </c>
      <c r="AC569" s="8" t="s">
        <v>30</v>
      </c>
      <c r="AD569" s="12" t="s">
        <v>31</v>
      </c>
      <c r="AE569" s="13" t="s">
        <v>32</v>
      </c>
      <c r="AF569" s="8"/>
      <c r="AG569" s="8"/>
      <c r="AH569" s="14" t="s">
        <v>33</v>
      </c>
    </row>
    <row r="570" spans="14:34" ht="15.75" x14ac:dyDescent="0.25">
      <c r="N570" s="7">
        <v>44671</v>
      </c>
      <c r="O570" s="8">
        <v>1344212022</v>
      </c>
      <c r="P570" s="9">
        <v>44656</v>
      </c>
      <c r="Q570" s="9" t="s">
        <v>160</v>
      </c>
      <c r="R570" s="9" t="s">
        <v>21</v>
      </c>
      <c r="S570" s="10">
        <v>20225210035802</v>
      </c>
      <c r="T570" s="9" t="s">
        <v>22</v>
      </c>
      <c r="U570" s="9" t="s">
        <v>37</v>
      </c>
      <c r="V570" s="9" t="s">
        <v>38</v>
      </c>
      <c r="W570" s="8" t="s">
        <v>126</v>
      </c>
      <c r="X570" s="10" t="s">
        <v>32</v>
      </c>
      <c r="Y570" s="10" t="e">
        <v>#N/A</v>
      </c>
      <c r="Z570" s="10" t="s">
        <v>181</v>
      </c>
      <c r="AA570" s="9" t="s">
        <v>43</v>
      </c>
      <c r="AB570" s="10">
        <v>24</v>
      </c>
      <c r="AC570" s="8" t="s">
        <v>30</v>
      </c>
      <c r="AD570" s="12" t="s">
        <v>31</v>
      </c>
      <c r="AE570" s="13" t="s">
        <v>32</v>
      </c>
      <c r="AF570" s="8"/>
      <c r="AG570" s="8"/>
      <c r="AH570" s="14" t="s">
        <v>33</v>
      </c>
    </row>
    <row r="571" spans="14:34" ht="15.75" x14ac:dyDescent="0.25">
      <c r="N571" s="7">
        <v>44671</v>
      </c>
      <c r="O571" s="8">
        <v>1372982022</v>
      </c>
      <c r="P571" s="9">
        <v>44657</v>
      </c>
      <c r="Q571" s="9" t="s">
        <v>160</v>
      </c>
      <c r="R571" s="9" t="s">
        <v>21</v>
      </c>
      <c r="S571" s="10">
        <v>20225210036652</v>
      </c>
      <c r="T571" s="9" t="s">
        <v>22</v>
      </c>
      <c r="U571" s="9" t="s">
        <v>37</v>
      </c>
      <c r="V571" s="9" t="s">
        <v>38</v>
      </c>
      <c r="W571" s="8" t="s">
        <v>126</v>
      </c>
      <c r="X571" s="10" t="s">
        <v>32</v>
      </c>
      <c r="Y571" s="10" t="e">
        <v>#N/A</v>
      </c>
      <c r="Z571" s="10" t="s">
        <v>181</v>
      </c>
      <c r="AA571" s="9" t="s">
        <v>43</v>
      </c>
      <c r="AB571" s="10">
        <v>28</v>
      </c>
      <c r="AC571" s="8" t="s">
        <v>30</v>
      </c>
      <c r="AD571" s="12" t="s">
        <v>31</v>
      </c>
      <c r="AE571" s="13" t="s">
        <v>32</v>
      </c>
      <c r="AF571" s="8"/>
      <c r="AG571" s="8"/>
      <c r="AH571" s="14" t="s">
        <v>33</v>
      </c>
    </row>
    <row r="572" spans="14:34" ht="15.75" x14ac:dyDescent="0.25">
      <c r="N572" s="7">
        <v>44671</v>
      </c>
      <c r="O572" s="8">
        <v>1372962022</v>
      </c>
      <c r="P572" s="9">
        <v>44657</v>
      </c>
      <c r="Q572" s="9" t="s">
        <v>160</v>
      </c>
      <c r="R572" s="9" t="s">
        <v>21</v>
      </c>
      <c r="S572" s="10" t="e">
        <v>#N/A</v>
      </c>
      <c r="T572" s="9" t="s">
        <v>22</v>
      </c>
      <c r="U572" s="9" t="s">
        <v>37</v>
      </c>
      <c r="V572" s="9" t="s">
        <v>38</v>
      </c>
      <c r="W572" s="8" t="s">
        <v>126</v>
      </c>
      <c r="X572" s="10" t="e">
        <v>#N/A</v>
      </c>
      <c r="Y572" s="10" t="e">
        <v>#N/A</v>
      </c>
      <c r="Z572" s="10" t="e">
        <v>#N/A</v>
      </c>
      <c r="AA572" s="9" t="s">
        <v>43</v>
      </c>
      <c r="AB572" s="10">
        <v>8</v>
      </c>
      <c r="AC572" s="8" t="s">
        <v>30</v>
      </c>
      <c r="AD572" s="12" t="s">
        <v>31</v>
      </c>
      <c r="AE572" s="13" t="s">
        <v>32</v>
      </c>
      <c r="AF572" s="8"/>
      <c r="AG572" s="8"/>
      <c r="AH572" s="14" t="s">
        <v>33</v>
      </c>
    </row>
    <row r="573" spans="14:34" ht="15.75" x14ac:dyDescent="0.25">
      <c r="N573" s="7">
        <v>44671</v>
      </c>
      <c r="O573" s="8">
        <v>1353112022</v>
      </c>
      <c r="P573" s="9">
        <v>44657</v>
      </c>
      <c r="Q573" s="9" t="s">
        <v>160</v>
      </c>
      <c r="R573" s="9" t="s">
        <v>21</v>
      </c>
      <c r="S573" s="10">
        <v>20224601178682</v>
      </c>
      <c r="T573" s="9" t="s">
        <v>22</v>
      </c>
      <c r="U573" s="9" t="s">
        <v>23</v>
      </c>
      <c r="V573" s="9" t="s">
        <v>46</v>
      </c>
      <c r="W573" s="8" t="s">
        <v>126</v>
      </c>
      <c r="X573" s="10" t="s">
        <v>32</v>
      </c>
      <c r="Y573" s="10" t="e">
        <v>#N/A</v>
      </c>
      <c r="Z573" s="10" t="s">
        <v>181</v>
      </c>
      <c r="AA573" s="9" t="s">
        <v>43</v>
      </c>
      <c r="AB573" s="10">
        <v>23</v>
      </c>
      <c r="AC573" s="8" t="s">
        <v>30</v>
      </c>
      <c r="AD573" s="12" t="s">
        <v>31</v>
      </c>
      <c r="AE573" s="13" t="s">
        <v>32</v>
      </c>
      <c r="AF573" s="8"/>
      <c r="AG573" s="8"/>
      <c r="AH573" s="14" t="s">
        <v>33</v>
      </c>
    </row>
    <row r="574" spans="14:34" ht="15.75" x14ac:dyDescent="0.25">
      <c r="N574" s="7">
        <v>44671</v>
      </c>
      <c r="O574" s="8">
        <v>1193122022</v>
      </c>
      <c r="P574" s="9">
        <v>44662</v>
      </c>
      <c r="Q574" s="9" t="s">
        <v>160</v>
      </c>
      <c r="R574" s="9" t="s">
        <v>21</v>
      </c>
      <c r="S574" s="10">
        <v>20224601215362</v>
      </c>
      <c r="T574" s="9" t="s">
        <v>22</v>
      </c>
      <c r="U574" s="9" t="s">
        <v>23</v>
      </c>
      <c r="V574" s="9" t="s">
        <v>38</v>
      </c>
      <c r="W574" s="8" t="s">
        <v>126</v>
      </c>
      <c r="X574" s="10" t="s">
        <v>32</v>
      </c>
      <c r="Y574" s="10" t="e">
        <v>#N/A</v>
      </c>
      <c r="Z574" s="10" t="s">
        <v>183</v>
      </c>
      <c r="AA574" s="9" t="s">
        <v>43</v>
      </c>
      <c r="AB574" s="10">
        <v>30</v>
      </c>
      <c r="AC574" s="8" t="s">
        <v>30</v>
      </c>
      <c r="AD574" s="12" t="s">
        <v>31</v>
      </c>
      <c r="AE574" s="13" t="s">
        <v>32</v>
      </c>
      <c r="AF574" s="8"/>
      <c r="AG574" s="8"/>
      <c r="AH574" s="14" t="s">
        <v>33</v>
      </c>
    </row>
    <row r="575" spans="14:34" ht="15.75" x14ac:dyDescent="0.25">
      <c r="N575" s="7">
        <v>44671</v>
      </c>
      <c r="O575" s="8">
        <v>1450632022</v>
      </c>
      <c r="P575" s="9">
        <v>44663</v>
      </c>
      <c r="Q575" s="9" t="s">
        <v>160</v>
      </c>
      <c r="R575" s="9" t="s">
        <v>21</v>
      </c>
      <c r="S575" s="10" t="e">
        <v>#N/A</v>
      </c>
      <c r="T575" s="9" t="s">
        <v>22</v>
      </c>
      <c r="U575" s="9" t="s">
        <v>23</v>
      </c>
      <c r="V575" s="9" t="s">
        <v>38</v>
      </c>
      <c r="W575" s="8" t="s">
        <v>126</v>
      </c>
      <c r="X575" s="10" t="e">
        <v>#N/A</v>
      </c>
      <c r="Y575" s="10" t="e">
        <v>#N/A</v>
      </c>
      <c r="Z575" s="10" t="e">
        <v>#N/A</v>
      </c>
      <c r="AA575" s="9" t="s">
        <v>43</v>
      </c>
      <c r="AB575" s="10">
        <v>10</v>
      </c>
      <c r="AC575" s="8" t="s">
        <v>30</v>
      </c>
      <c r="AD575" s="12" t="s">
        <v>31</v>
      </c>
      <c r="AE575" s="13" t="s">
        <v>32</v>
      </c>
      <c r="AF575" s="8"/>
      <c r="AG575" s="8"/>
      <c r="AH575" s="14" t="s">
        <v>33</v>
      </c>
    </row>
    <row r="576" spans="14:34" ht="15.75" x14ac:dyDescent="0.25">
      <c r="N576" s="7">
        <v>44671</v>
      </c>
      <c r="O576" s="8">
        <v>1447782022</v>
      </c>
      <c r="P576" s="9">
        <v>44663</v>
      </c>
      <c r="Q576" s="9" t="s">
        <v>160</v>
      </c>
      <c r="R576" s="9" t="s">
        <v>21</v>
      </c>
      <c r="S576" s="10">
        <v>20225210038672</v>
      </c>
      <c r="T576" s="9" t="s">
        <v>22</v>
      </c>
      <c r="U576" s="9" t="s">
        <v>37</v>
      </c>
      <c r="V576" s="9" t="s">
        <v>38</v>
      </c>
      <c r="W576" s="8" t="s">
        <v>25</v>
      </c>
      <c r="X576" s="10" t="s">
        <v>170</v>
      </c>
      <c r="Y576" s="10" t="e">
        <v>#N/A</v>
      </c>
      <c r="Z576" s="10" t="s">
        <v>180</v>
      </c>
      <c r="AA576" s="9" t="s">
        <v>43</v>
      </c>
      <c r="AB576" s="10">
        <v>29</v>
      </c>
      <c r="AC576" s="8" t="s">
        <v>30</v>
      </c>
      <c r="AD576" s="12" t="s">
        <v>31</v>
      </c>
      <c r="AE576" s="13" t="s">
        <v>32</v>
      </c>
      <c r="AF576" s="8"/>
      <c r="AG576" s="8"/>
      <c r="AH576" s="14" t="s">
        <v>33</v>
      </c>
    </row>
    <row r="577" spans="14:34" ht="15.75" x14ac:dyDescent="0.25">
      <c r="N577" s="7">
        <v>44671</v>
      </c>
      <c r="O577" s="8">
        <v>1155882022</v>
      </c>
      <c r="P577" s="9">
        <v>44663</v>
      </c>
      <c r="Q577" s="9" t="s">
        <v>160</v>
      </c>
      <c r="R577" s="9" t="s">
        <v>21</v>
      </c>
      <c r="S577" s="10">
        <v>20224601246192</v>
      </c>
      <c r="T577" s="9" t="s">
        <v>22</v>
      </c>
      <c r="U577" s="9" t="s">
        <v>23</v>
      </c>
      <c r="V577" s="9" t="s">
        <v>38</v>
      </c>
      <c r="W577" s="8" t="s">
        <v>126</v>
      </c>
      <c r="X577" s="10" t="s">
        <v>32</v>
      </c>
      <c r="Y577" s="10" t="e">
        <v>#N/A</v>
      </c>
      <c r="Z577" s="10" t="s">
        <v>181</v>
      </c>
      <c r="AA577" s="9" t="s">
        <v>43</v>
      </c>
      <c r="AB577" s="10">
        <v>19</v>
      </c>
      <c r="AC577" s="8" t="s">
        <v>30</v>
      </c>
      <c r="AD577" s="12" t="s">
        <v>31</v>
      </c>
      <c r="AE577" s="13" t="s">
        <v>32</v>
      </c>
      <c r="AF577" s="8"/>
      <c r="AG577" s="8"/>
      <c r="AH577" s="14" t="s">
        <v>33</v>
      </c>
    </row>
    <row r="578" spans="14:34" ht="15.75" x14ac:dyDescent="0.25">
      <c r="N578" s="7">
        <v>44671</v>
      </c>
      <c r="O578" s="8">
        <v>1447562022</v>
      </c>
      <c r="P578" s="9">
        <v>44670</v>
      </c>
      <c r="Q578" s="9" t="s">
        <v>160</v>
      </c>
      <c r="R578" s="9" t="s">
        <v>21</v>
      </c>
      <c r="S578" s="10" t="e">
        <v>#N/A</v>
      </c>
      <c r="T578" s="9" t="s">
        <v>22</v>
      </c>
      <c r="U578" s="9" t="s">
        <v>23</v>
      </c>
      <c r="V578" s="9" t="s">
        <v>24</v>
      </c>
      <c r="W578" s="8" t="s">
        <v>126</v>
      </c>
      <c r="X578" s="10" t="e">
        <v>#N/A</v>
      </c>
      <c r="Y578" s="10" t="e">
        <v>#N/A</v>
      </c>
      <c r="Z578" s="10" t="e">
        <v>#N/A</v>
      </c>
      <c r="AA578" s="9" t="s">
        <v>43</v>
      </c>
      <c r="AB578" s="10">
        <v>7</v>
      </c>
      <c r="AC578" s="8" t="s">
        <v>30</v>
      </c>
      <c r="AD578" s="12" t="s">
        <v>31</v>
      </c>
      <c r="AE578" s="13" t="s">
        <v>32</v>
      </c>
      <c r="AF578" s="8"/>
      <c r="AG578" s="8"/>
      <c r="AH578" s="14" t="s">
        <v>33</v>
      </c>
    </row>
    <row r="579" spans="14:34" ht="15.75" x14ac:dyDescent="0.25">
      <c r="N579" s="7">
        <v>44679</v>
      </c>
      <c r="O579" s="8">
        <v>921282022</v>
      </c>
      <c r="P579" s="9">
        <v>44671</v>
      </c>
      <c r="Q579" s="9" t="s">
        <v>160</v>
      </c>
      <c r="R579" s="9" t="s">
        <v>21</v>
      </c>
      <c r="S579" s="10">
        <v>20224601319172</v>
      </c>
      <c r="T579" s="9" t="s">
        <v>22</v>
      </c>
      <c r="U579" s="9" t="s">
        <v>23</v>
      </c>
      <c r="V579" s="9" t="s">
        <v>24</v>
      </c>
      <c r="W579" s="8" t="s">
        <v>25</v>
      </c>
      <c r="X579" s="10" t="s">
        <v>116</v>
      </c>
      <c r="Y579" s="10" t="e">
        <v>#N/A</v>
      </c>
      <c r="Z579" s="10" t="s">
        <v>180</v>
      </c>
      <c r="AA579" s="9" t="s">
        <v>43</v>
      </c>
      <c r="AB579" s="10">
        <v>15</v>
      </c>
      <c r="AC579" s="8" t="s">
        <v>30</v>
      </c>
      <c r="AD579" s="12" t="s">
        <v>31</v>
      </c>
      <c r="AE579" s="13" t="s">
        <v>32</v>
      </c>
      <c r="AF579" s="8"/>
      <c r="AG579" s="8"/>
      <c r="AH579" s="14" t="s">
        <v>33</v>
      </c>
    </row>
    <row r="580" spans="14:34" ht="15.75" x14ac:dyDescent="0.25">
      <c r="N580" s="7">
        <v>44679</v>
      </c>
      <c r="O580" s="8">
        <v>1541172022</v>
      </c>
      <c r="P580" s="9">
        <v>44672</v>
      </c>
      <c r="Q580" s="9" t="s">
        <v>160</v>
      </c>
      <c r="R580" s="9" t="s">
        <v>21</v>
      </c>
      <c r="S580" s="10">
        <v>20224601318232</v>
      </c>
      <c r="T580" s="9" t="s">
        <v>22</v>
      </c>
      <c r="U580" s="9" t="s">
        <v>72</v>
      </c>
      <c r="V580" s="9" t="s">
        <v>38</v>
      </c>
      <c r="W580" s="8" t="s">
        <v>49</v>
      </c>
      <c r="X580" s="10" t="s">
        <v>114</v>
      </c>
      <c r="Y580" s="10" t="e">
        <v>#N/A</v>
      </c>
      <c r="Z580" s="10" t="s">
        <v>180</v>
      </c>
      <c r="AA580" s="9" t="s">
        <v>43</v>
      </c>
      <c r="AB580" s="10">
        <v>24</v>
      </c>
      <c r="AC580" s="8" t="s">
        <v>30</v>
      </c>
      <c r="AD580" s="12" t="s">
        <v>31</v>
      </c>
      <c r="AE580" s="13" t="s">
        <v>32</v>
      </c>
      <c r="AF580" s="8"/>
      <c r="AG580" s="8"/>
      <c r="AH580" s="14" t="s">
        <v>33</v>
      </c>
    </row>
    <row r="581" spans="14:34" ht="15.75" x14ac:dyDescent="0.25">
      <c r="N581" s="7">
        <v>44679</v>
      </c>
      <c r="O581" s="8">
        <v>1538192022</v>
      </c>
      <c r="P581" s="9">
        <v>44672</v>
      </c>
      <c r="Q581" s="9" t="s">
        <v>160</v>
      </c>
      <c r="R581" s="9" t="s">
        <v>21</v>
      </c>
      <c r="S581" s="10" t="e">
        <v>#N/A</v>
      </c>
      <c r="T581" s="9" t="s">
        <v>22</v>
      </c>
      <c r="U581" s="9" t="s">
        <v>23</v>
      </c>
      <c r="V581" s="9" t="s">
        <v>38</v>
      </c>
      <c r="W581" s="8" t="s">
        <v>126</v>
      </c>
      <c r="X581" s="10" t="e">
        <v>#N/A</v>
      </c>
      <c r="Y581" s="10" t="e">
        <v>#N/A</v>
      </c>
      <c r="Z581" s="10" t="e">
        <v>#N/A</v>
      </c>
      <c r="AA581" s="9" t="s">
        <v>43</v>
      </c>
      <c r="AB581" s="10">
        <v>5</v>
      </c>
      <c r="AC581" s="8" t="s">
        <v>30</v>
      </c>
      <c r="AD581" s="12" t="s">
        <v>31</v>
      </c>
      <c r="AE581" s="13" t="s">
        <v>32</v>
      </c>
      <c r="AF581" s="8"/>
      <c r="AG581" s="8"/>
      <c r="AH581" s="14" t="s">
        <v>33</v>
      </c>
    </row>
    <row r="582" spans="14:34" ht="15.75" x14ac:dyDescent="0.25">
      <c r="N582" s="7">
        <v>44679</v>
      </c>
      <c r="O582" s="8">
        <v>1558932022</v>
      </c>
      <c r="P582" s="9">
        <v>44673</v>
      </c>
      <c r="Q582" s="9" t="s">
        <v>160</v>
      </c>
      <c r="R582" s="9" t="s">
        <v>21</v>
      </c>
      <c r="S582" s="10">
        <v>20224601335452</v>
      </c>
      <c r="T582" s="9" t="s">
        <v>22</v>
      </c>
      <c r="U582" s="9" t="s">
        <v>23</v>
      </c>
      <c r="V582" s="9" t="s">
        <v>38</v>
      </c>
      <c r="W582" s="8" t="s">
        <v>49</v>
      </c>
      <c r="X582" s="10" t="s">
        <v>164</v>
      </c>
      <c r="Y582" s="10" t="e">
        <v>#N/A</v>
      </c>
      <c r="Z582" s="10" t="s">
        <v>180</v>
      </c>
      <c r="AA582" s="9" t="s">
        <v>43</v>
      </c>
      <c r="AB582" s="10">
        <v>13</v>
      </c>
      <c r="AC582" s="8" t="s">
        <v>30</v>
      </c>
      <c r="AD582" s="12" t="s">
        <v>31</v>
      </c>
      <c r="AE582" s="13" t="s">
        <v>32</v>
      </c>
      <c r="AF582" s="8"/>
      <c r="AG582" s="8"/>
      <c r="AH582" s="14" t="s">
        <v>33</v>
      </c>
    </row>
    <row r="583" spans="14:34" ht="15.75" x14ac:dyDescent="0.25">
      <c r="N583" s="7">
        <v>44679</v>
      </c>
      <c r="O583" s="8">
        <v>1558802022</v>
      </c>
      <c r="P583" s="9">
        <v>44676</v>
      </c>
      <c r="Q583" s="9" t="s">
        <v>160</v>
      </c>
      <c r="R583" s="9" t="s">
        <v>21</v>
      </c>
      <c r="S583" s="10">
        <v>20224601351692</v>
      </c>
      <c r="T583" s="9" t="s">
        <v>22</v>
      </c>
      <c r="U583" s="9" t="s">
        <v>72</v>
      </c>
      <c r="V583" s="9" t="s">
        <v>38</v>
      </c>
      <c r="W583" s="8" t="s">
        <v>49</v>
      </c>
      <c r="X583" s="10" t="s">
        <v>121</v>
      </c>
      <c r="Y583" s="10" t="e">
        <v>#N/A</v>
      </c>
      <c r="Z583" s="10" t="s">
        <v>180</v>
      </c>
      <c r="AA583" s="9" t="s">
        <v>43</v>
      </c>
      <c r="AB583" s="10">
        <v>22</v>
      </c>
      <c r="AC583" s="8" t="s">
        <v>30</v>
      </c>
      <c r="AD583" s="12" t="s">
        <v>31</v>
      </c>
      <c r="AE583" s="13" t="s">
        <v>32</v>
      </c>
      <c r="AF583" s="8"/>
      <c r="AG583" s="8"/>
      <c r="AH583" s="14" t="s">
        <v>33</v>
      </c>
    </row>
    <row r="584" spans="14:34" ht="15.75" x14ac:dyDescent="0.25">
      <c r="N584" s="7">
        <v>44679</v>
      </c>
      <c r="O584" s="8">
        <v>1614652022</v>
      </c>
      <c r="P584" s="9">
        <v>44677</v>
      </c>
      <c r="Q584" s="9" t="s">
        <v>160</v>
      </c>
      <c r="R584" s="9" t="s">
        <v>21</v>
      </c>
      <c r="S584" s="10">
        <v>20224601402732</v>
      </c>
      <c r="T584" s="9" t="s">
        <v>22</v>
      </c>
      <c r="U584" s="9" t="s">
        <v>72</v>
      </c>
      <c r="V584" s="9" t="s">
        <v>38</v>
      </c>
      <c r="W584" s="8" t="s">
        <v>49</v>
      </c>
      <c r="X584" s="10" t="s">
        <v>164</v>
      </c>
      <c r="Y584" s="10" t="e">
        <v>#N/A</v>
      </c>
      <c r="Z584" s="10" t="s">
        <v>180</v>
      </c>
      <c r="AA584" s="9" t="s">
        <v>43</v>
      </c>
      <c r="AB584" s="10">
        <v>21</v>
      </c>
      <c r="AC584" s="8" t="s">
        <v>30</v>
      </c>
      <c r="AD584" s="12" t="s">
        <v>31</v>
      </c>
      <c r="AE584" s="13" t="s">
        <v>32</v>
      </c>
      <c r="AF584" s="8"/>
      <c r="AG584" s="8"/>
      <c r="AH584" s="14" t="s">
        <v>33</v>
      </c>
    </row>
    <row r="585" spans="14:34" ht="15.75" x14ac:dyDescent="0.25">
      <c r="N585" s="7">
        <v>44679</v>
      </c>
      <c r="O585" s="8">
        <v>1596872022</v>
      </c>
      <c r="P585" s="9">
        <v>44677</v>
      </c>
      <c r="Q585" s="9" t="s">
        <v>160</v>
      </c>
      <c r="R585" s="9" t="s">
        <v>21</v>
      </c>
      <c r="S585" s="10">
        <v>20224601377072</v>
      </c>
      <c r="T585" s="9" t="s">
        <v>22</v>
      </c>
      <c r="U585" s="9" t="s">
        <v>23</v>
      </c>
      <c r="V585" s="9" t="s">
        <v>38</v>
      </c>
      <c r="W585" s="8" t="s">
        <v>49</v>
      </c>
      <c r="X585" s="10" t="s">
        <v>175</v>
      </c>
      <c r="Y585" s="10" t="e">
        <v>#N/A</v>
      </c>
      <c r="Z585" s="10" t="s">
        <v>180</v>
      </c>
      <c r="AA585" s="9" t="s">
        <v>43</v>
      </c>
      <c r="AB585" s="10">
        <v>16</v>
      </c>
      <c r="AC585" s="8" t="s">
        <v>30</v>
      </c>
      <c r="AD585" s="12" t="s">
        <v>31</v>
      </c>
      <c r="AE585" s="13" t="s">
        <v>32</v>
      </c>
      <c r="AF585" s="8"/>
      <c r="AG585" s="8"/>
      <c r="AH585" s="14" t="s">
        <v>33</v>
      </c>
    </row>
    <row r="586" spans="14:34" ht="15.75" x14ac:dyDescent="0.25">
      <c r="N586" s="7">
        <v>44691</v>
      </c>
      <c r="O586" s="8">
        <v>1633442022</v>
      </c>
      <c r="P586" s="9">
        <v>44678</v>
      </c>
      <c r="Q586" s="9" t="s">
        <v>160</v>
      </c>
      <c r="R586" s="9" t="s">
        <v>21</v>
      </c>
      <c r="S586" s="10">
        <v>20224601412962</v>
      </c>
      <c r="T586" s="9" t="s">
        <v>22</v>
      </c>
      <c r="U586" s="9" t="s">
        <v>23</v>
      </c>
      <c r="V586" s="9" t="s">
        <v>38</v>
      </c>
      <c r="W586" s="8" t="s">
        <v>49</v>
      </c>
      <c r="X586" s="10" t="s">
        <v>171</v>
      </c>
      <c r="Y586" s="10" t="e">
        <v>#N/A</v>
      </c>
      <c r="Z586" s="10" t="s">
        <v>180</v>
      </c>
      <c r="AA586" s="9" t="s">
        <v>43</v>
      </c>
      <c r="AB586" s="10">
        <v>15</v>
      </c>
      <c r="AC586" s="8" t="s">
        <v>30</v>
      </c>
      <c r="AD586" s="12" t="s">
        <v>31</v>
      </c>
      <c r="AE586" s="13" t="s">
        <v>32</v>
      </c>
      <c r="AF586" s="8"/>
      <c r="AG586" s="8"/>
      <c r="AH586" s="14" t="s">
        <v>33</v>
      </c>
    </row>
    <row r="587" spans="14:34" ht="15.75" x14ac:dyDescent="0.25">
      <c r="N587" s="7">
        <v>44691</v>
      </c>
      <c r="O587" s="8">
        <v>1625132022</v>
      </c>
      <c r="P587" s="9">
        <v>44678</v>
      </c>
      <c r="Q587" s="9" t="s">
        <v>160</v>
      </c>
      <c r="R587" s="9" t="s">
        <v>21</v>
      </c>
      <c r="S587" s="10">
        <v>20224601421492</v>
      </c>
      <c r="T587" s="9" t="s">
        <v>22</v>
      </c>
      <c r="U587" s="9" t="s">
        <v>72</v>
      </c>
      <c r="V587" s="9" t="s">
        <v>47</v>
      </c>
      <c r="W587" s="8" t="s">
        <v>49</v>
      </c>
      <c r="X587" s="10" t="s">
        <v>114</v>
      </c>
      <c r="Y587" s="10" t="e">
        <v>#N/A</v>
      </c>
      <c r="Z587" s="10" t="s">
        <v>180</v>
      </c>
      <c r="AA587" s="9" t="s">
        <v>43</v>
      </c>
      <c r="AB587" s="10">
        <v>20</v>
      </c>
      <c r="AC587" s="8" t="s">
        <v>30</v>
      </c>
      <c r="AD587" s="12" t="s">
        <v>31</v>
      </c>
      <c r="AE587" s="13" t="s">
        <v>32</v>
      </c>
      <c r="AF587" s="8"/>
      <c r="AG587" s="8"/>
      <c r="AH587" s="14" t="s">
        <v>33</v>
      </c>
    </row>
    <row r="588" spans="14:34" ht="15.75" x14ac:dyDescent="0.25">
      <c r="N588" s="7">
        <v>44691</v>
      </c>
      <c r="O588" s="8">
        <v>1659772022</v>
      </c>
      <c r="P588" s="9">
        <v>44680</v>
      </c>
      <c r="Q588" s="9" t="s">
        <v>160</v>
      </c>
      <c r="R588" s="9" t="s">
        <v>21</v>
      </c>
      <c r="S588" s="10">
        <v>20225210044352</v>
      </c>
      <c r="T588" s="9" t="s">
        <v>22</v>
      </c>
      <c r="U588" s="9" t="s">
        <v>37</v>
      </c>
      <c r="V588" s="9" t="s">
        <v>38</v>
      </c>
      <c r="W588" s="8" t="s">
        <v>49</v>
      </c>
      <c r="X588" s="10" t="s">
        <v>176</v>
      </c>
      <c r="Y588" s="10" t="e">
        <v>#N/A</v>
      </c>
      <c r="Z588" s="10" t="s">
        <v>57</v>
      </c>
      <c r="AA588" s="9" t="s">
        <v>43</v>
      </c>
      <c r="AB588" s="10">
        <v>13</v>
      </c>
      <c r="AC588" s="8" t="s">
        <v>30</v>
      </c>
      <c r="AD588" s="12" t="s">
        <v>31</v>
      </c>
      <c r="AE588" s="13" t="s">
        <v>32</v>
      </c>
      <c r="AF588" s="8"/>
      <c r="AG588" s="8"/>
      <c r="AH588" s="14" t="s">
        <v>33</v>
      </c>
    </row>
    <row r="589" spans="14:34" ht="15.75" x14ac:dyDescent="0.25">
      <c r="N589" s="7">
        <v>44691</v>
      </c>
      <c r="O589" s="8">
        <v>1658042022</v>
      </c>
      <c r="P589" s="9">
        <v>44680</v>
      </c>
      <c r="Q589" s="9" t="s">
        <v>160</v>
      </c>
      <c r="R589" s="9" t="s">
        <v>21</v>
      </c>
      <c r="S589" s="10">
        <v>20224601436612</v>
      </c>
      <c r="T589" s="9" t="s">
        <v>22</v>
      </c>
      <c r="U589" s="9" t="s">
        <v>23</v>
      </c>
      <c r="V589" s="9" t="s">
        <v>66</v>
      </c>
      <c r="W589" s="8" t="s">
        <v>49</v>
      </c>
      <c r="X589" s="10" t="s">
        <v>179</v>
      </c>
      <c r="Y589" s="10" t="e">
        <v>#N/A</v>
      </c>
      <c r="Z589" s="10" t="s">
        <v>180</v>
      </c>
      <c r="AA589" s="9" t="s">
        <v>43</v>
      </c>
      <c r="AB589" s="10">
        <v>13</v>
      </c>
      <c r="AC589" s="8" t="s">
        <v>30</v>
      </c>
      <c r="AD589" s="12" t="s">
        <v>31</v>
      </c>
      <c r="AE589" s="13" t="s">
        <v>32</v>
      </c>
      <c r="AF589" s="8"/>
      <c r="AG589" s="8"/>
      <c r="AH589" s="14" t="s">
        <v>33</v>
      </c>
    </row>
    <row r="590" spans="14:34" ht="15.75" x14ac:dyDescent="0.25">
      <c r="N590" s="7">
        <v>44691</v>
      </c>
      <c r="O590" s="8">
        <v>1656242022</v>
      </c>
      <c r="P590" s="9">
        <v>44680</v>
      </c>
      <c r="Q590" s="9" t="s">
        <v>160</v>
      </c>
      <c r="R590" s="9" t="s">
        <v>21</v>
      </c>
      <c r="S590" s="10">
        <v>20225210044302</v>
      </c>
      <c r="T590" s="9" t="s">
        <v>22</v>
      </c>
      <c r="U590" s="9" t="s">
        <v>37</v>
      </c>
      <c r="V590" s="9" t="s">
        <v>38</v>
      </c>
      <c r="W590" s="8" t="s">
        <v>25</v>
      </c>
      <c r="X590" s="10" t="s">
        <v>48</v>
      </c>
      <c r="Y590" s="10" t="e">
        <v>#N/A</v>
      </c>
      <c r="Z590" s="10" t="s">
        <v>57</v>
      </c>
      <c r="AA590" s="9" t="s">
        <v>43</v>
      </c>
      <c r="AB590" s="10">
        <v>18</v>
      </c>
      <c r="AC590" s="8" t="s">
        <v>30</v>
      </c>
      <c r="AD590" s="12" t="s">
        <v>31</v>
      </c>
      <c r="AE590" s="13" t="s">
        <v>32</v>
      </c>
      <c r="AF590" s="8"/>
      <c r="AG590" s="8"/>
      <c r="AH590" s="14" t="s">
        <v>33</v>
      </c>
    </row>
    <row r="591" spans="14:34" ht="15.75" x14ac:dyDescent="0.25">
      <c r="N591" s="7">
        <v>44691</v>
      </c>
      <c r="O591" s="8">
        <v>1687692022</v>
      </c>
      <c r="P591" s="9">
        <v>44683</v>
      </c>
      <c r="Q591" s="9" t="s">
        <v>160</v>
      </c>
      <c r="R591" s="9" t="s">
        <v>21</v>
      </c>
      <c r="S591" s="10">
        <v>20224601468732</v>
      </c>
      <c r="T591" s="9" t="s">
        <v>22</v>
      </c>
      <c r="U591" s="9" t="s">
        <v>23</v>
      </c>
      <c r="V591" s="9" t="s">
        <v>24</v>
      </c>
      <c r="W591" s="8" t="s">
        <v>49</v>
      </c>
      <c r="X591" s="10" t="s">
        <v>164</v>
      </c>
      <c r="Y591" s="10" t="e">
        <v>#N/A</v>
      </c>
      <c r="Z591" s="10" t="s">
        <v>180</v>
      </c>
      <c r="AA591" s="9" t="s">
        <v>43</v>
      </c>
      <c r="AB591" s="10">
        <v>12</v>
      </c>
      <c r="AC591" s="8" t="s">
        <v>30</v>
      </c>
      <c r="AD591" s="12" t="s">
        <v>31</v>
      </c>
      <c r="AE591" s="13" t="s">
        <v>32</v>
      </c>
      <c r="AF591" s="8"/>
      <c r="AG591" s="8"/>
      <c r="AH591" s="14" t="s">
        <v>33</v>
      </c>
    </row>
    <row r="592" spans="14:34" ht="15.75" x14ac:dyDescent="0.25">
      <c r="N592" s="7">
        <v>44691</v>
      </c>
      <c r="O592" s="8">
        <v>1683002022</v>
      </c>
      <c r="P592" s="9">
        <v>44683</v>
      </c>
      <c r="Q592" s="9" t="s">
        <v>160</v>
      </c>
      <c r="R592" s="9" t="s">
        <v>21</v>
      </c>
      <c r="S592" s="10">
        <v>20224601460052</v>
      </c>
      <c r="T592" s="9" t="s">
        <v>22</v>
      </c>
      <c r="U592" s="9" t="s">
        <v>45</v>
      </c>
      <c r="V592" s="9" t="s">
        <v>24</v>
      </c>
      <c r="W592" s="8" t="s">
        <v>25</v>
      </c>
      <c r="X592" s="10" t="s">
        <v>184</v>
      </c>
      <c r="Y592" s="10" t="e">
        <v>#N/A</v>
      </c>
      <c r="Z592" s="10" t="s">
        <v>180</v>
      </c>
      <c r="AA592" s="9" t="s">
        <v>43</v>
      </c>
      <c r="AB592" s="10">
        <v>27</v>
      </c>
      <c r="AC592" s="8" t="s">
        <v>30</v>
      </c>
      <c r="AD592" s="12" t="s">
        <v>31</v>
      </c>
      <c r="AE592" s="13" t="s">
        <v>32</v>
      </c>
      <c r="AF592" s="8"/>
      <c r="AG592" s="8"/>
      <c r="AH592" s="14" t="s">
        <v>33</v>
      </c>
    </row>
    <row r="593" spans="14:34" ht="15.75" x14ac:dyDescent="0.25">
      <c r="N593" s="7">
        <v>44691</v>
      </c>
      <c r="O593" s="8">
        <v>1677332022</v>
      </c>
      <c r="P593" s="9">
        <v>44683</v>
      </c>
      <c r="Q593" s="9" t="s">
        <v>160</v>
      </c>
      <c r="R593" s="9" t="s">
        <v>21</v>
      </c>
      <c r="S593" s="10">
        <v>20224601443432</v>
      </c>
      <c r="T593" s="9" t="s">
        <v>22</v>
      </c>
      <c r="U593" s="9" t="s">
        <v>23</v>
      </c>
      <c r="V593" s="9" t="s">
        <v>38</v>
      </c>
      <c r="W593" s="8" t="s">
        <v>126</v>
      </c>
      <c r="X593" s="10" t="s">
        <v>32</v>
      </c>
      <c r="Y593" s="10" t="e">
        <v>#N/A</v>
      </c>
      <c r="Z593" s="10" t="s">
        <v>181</v>
      </c>
      <c r="AA593" s="9" t="s">
        <v>43</v>
      </c>
      <c r="AB593" s="10">
        <v>17</v>
      </c>
      <c r="AC593" s="8" t="s">
        <v>30</v>
      </c>
      <c r="AD593" s="12" t="s">
        <v>31</v>
      </c>
      <c r="AE593" s="13" t="s">
        <v>32</v>
      </c>
      <c r="AF593" s="8"/>
      <c r="AG593" s="8"/>
      <c r="AH593" s="14" t="s">
        <v>33</v>
      </c>
    </row>
    <row r="594" spans="14:34" ht="15.75" x14ac:dyDescent="0.25">
      <c r="N594" s="7">
        <v>44691</v>
      </c>
      <c r="O594" s="8">
        <v>1695272022</v>
      </c>
      <c r="P594" s="9">
        <v>44684</v>
      </c>
      <c r="Q594" s="9" t="s">
        <v>160</v>
      </c>
      <c r="R594" s="9" t="s">
        <v>21</v>
      </c>
      <c r="S594" s="10">
        <v>20224601464022</v>
      </c>
      <c r="T594" s="9" t="s">
        <v>22</v>
      </c>
      <c r="U594" s="9" t="s">
        <v>23</v>
      </c>
      <c r="V594" s="9" t="s">
        <v>24</v>
      </c>
      <c r="W594" s="8" t="s">
        <v>49</v>
      </c>
      <c r="X594" s="10" t="s">
        <v>179</v>
      </c>
      <c r="Y594" s="10" t="e">
        <v>#N/A</v>
      </c>
      <c r="Z594" s="10" t="s">
        <v>180</v>
      </c>
      <c r="AA594" s="9" t="s">
        <v>43</v>
      </c>
      <c r="AB594" s="10">
        <v>11</v>
      </c>
      <c r="AC594" s="8" t="s">
        <v>30</v>
      </c>
      <c r="AD594" s="12" t="s">
        <v>31</v>
      </c>
      <c r="AE594" s="13" t="s">
        <v>32</v>
      </c>
      <c r="AF594" s="8"/>
      <c r="AG594" s="8"/>
      <c r="AH594" s="14" t="s">
        <v>33</v>
      </c>
    </row>
    <row r="595" spans="14:34" ht="15.75" x14ac:dyDescent="0.25">
      <c r="N595" s="7">
        <v>44691</v>
      </c>
      <c r="O595" s="8">
        <v>1718542022</v>
      </c>
      <c r="P595" s="9">
        <v>44685</v>
      </c>
      <c r="Q595" s="9" t="s">
        <v>160</v>
      </c>
      <c r="R595" s="9" t="s">
        <v>21</v>
      </c>
      <c r="S595" s="10">
        <v>20224601500752</v>
      </c>
      <c r="T595" s="9" t="s">
        <v>22</v>
      </c>
      <c r="U595" s="9" t="s">
        <v>37</v>
      </c>
      <c r="V595" s="9" t="s">
        <v>38</v>
      </c>
      <c r="W595" s="8" t="s">
        <v>49</v>
      </c>
      <c r="X595" s="10" t="s">
        <v>179</v>
      </c>
      <c r="Y595" s="10" t="e">
        <v>#N/A</v>
      </c>
      <c r="Z595" s="10" t="s">
        <v>180</v>
      </c>
      <c r="AA595" s="9" t="s">
        <v>43</v>
      </c>
      <c r="AB595" s="10">
        <v>10</v>
      </c>
      <c r="AC595" s="8" t="s">
        <v>30</v>
      </c>
      <c r="AD595" s="12" t="s">
        <v>31</v>
      </c>
      <c r="AE595" s="13" t="s">
        <v>32</v>
      </c>
      <c r="AF595" s="8"/>
      <c r="AG595" s="8"/>
      <c r="AH595" s="14" t="s">
        <v>33</v>
      </c>
    </row>
    <row r="596" spans="14:34" ht="15.75" x14ac:dyDescent="0.25">
      <c r="N596" s="7">
        <v>44691</v>
      </c>
      <c r="O596" s="8">
        <v>1531382022</v>
      </c>
      <c r="P596" s="9">
        <v>44685</v>
      </c>
      <c r="Q596" s="9" t="s">
        <v>160</v>
      </c>
      <c r="R596" s="9" t="s">
        <v>21</v>
      </c>
      <c r="S596" s="10">
        <v>20224601483602</v>
      </c>
      <c r="T596" s="9" t="s">
        <v>22</v>
      </c>
      <c r="U596" s="9" t="s">
        <v>37</v>
      </c>
      <c r="V596" s="9" t="s">
        <v>38</v>
      </c>
      <c r="W596" s="8" t="s">
        <v>25</v>
      </c>
      <c r="X596" s="10" t="s">
        <v>174</v>
      </c>
      <c r="Y596" s="10" t="e">
        <v>#N/A</v>
      </c>
      <c r="Z596" s="10" t="s">
        <v>57</v>
      </c>
      <c r="AA596" s="9" t="s">
        <v>43</v>
      </c>
      <c r="AB596" s="10">
        <v>15</v>
      </c>
      <c r="AC596" s="8" t="s">
        <v>30</v>
      </c>
      <c r="AD596" s="12" t="s">
        <v>31</v>
      </c>
      <c r="AE596" s="13" t="s">
        <v>32</v>
      </c>
      <c r="AF596" s="8"/>
      <c r="AG596" s="8"/>
      <c r="AH596" s="14" t="s">
        <v>33</v>
      </c>
    </row>
    <row r="597" spans="14:34" ht="15.75" x14ac:dyDescent="0.25">
      <c r="N597" s="7">
        <v>44691</v>
      </c>
      <c r="O597" s="8">
        <v>1767832022</v>
      </c>
      <c r="P597" s="9">
        <v>44687</v>
      </c>
      <c r="Q597" s="9" t="s">
        <v>160</v>
      </c>
      <c r="R597" s="9" t="s">
        <v>21</v>
      </c>
      <c r="S597" s="10">
        <v>20224601528042</v>
      </c>
      <c r="T597" s="9" t="s">
        <v>22</v>
      </c>
      <c r="U597" s="9" t="s">
        <v>23</v>
      </c>
      <c r="V597" s="9" t="s">
        <v>24</v>
      </c>
      <c r="W597" s="8" t="s">
        <v>49</v>
      </c>
      <c r="X597" s="10" t="s">
        <v>175</v>
      </c>
      <c r="Y597" s="10" t="e">
        <v>#N/A</v>
      </c>
      <c r="Z597" s="10" t="s">
        <v>180</v>
      </c>
      <c r="AA597" s="9" t="s">
        <v>43</v>
      </c>
      <c r="AB597" s="10">
        <v>23</v>
      </c>
      <c r="AC597" s="8" t="s">
        <v>30</v>
      </c>
      <c r="AD597" s="12" t="s">
        <v>31</v>
      </c>
      <c r="AE597" s="13" t="s">
        <v>32</v>
      </c>
      <c r="AF597" s="8"/>
      <c r="AG597" s="8"/>
      <c r="AH597" s="14" t="s">
        <v>33</v>
      </c>
    </row>
    <row r="598" spans="14:34" ht="15.75" x14ac:dyDescent="0.25">
      <c r="N598" s="7">
        <v>44691</v>
      </c>
      <c r="O598" s="8">
        <v>1765062022</v>
      </c>
      <c r="P598" s="9">
        <v>44687</v>
      </c>
      <c r="Q598" s="9" t="s">
        <v>160</v>
      </c>
      <c r="R598" s="9" t="s">
        <v>21</v>
      </c>
      <c r="S598" s="10">
        <v>20225210046592</v>
      </c>
      <c r="T598" s="9" t="s">
        <v>22</v>
      </c>
      <c r="U598" s="9" t="s">
        <v>37</v>
      </c>
      <c r="V598" s="9" t="s">
        <v>38</v>
      </c>
      <c r="W598" s="8" t="s">
        <v>126</v>
      </c>
      <c r="X598" s="10" t="e">
        <v>#N/A</v>
      </c>
      <c r="Y598" s="10" t="e">
        <v>#N/A</v>
      </c>
      <c r="Z598" s="10" t="e">
        <v>#N/A</v>
      </c>
      <c r="AA598" s="9" t="s">
        <v>43</v>
      </c>
      <c r="AB598" s="10">
        <v>13</v>
      </c>
      <c r="AC598" s="8" t="s">
        <v>30</v>
      </c>
      <c r="AD598" s="12" t="s">
        <v>31</v>
      </c>
      <c r="AE598" s="13" t="s">
        <v>32</v>
      </c>
      <c r="AF598" s="8"/>
      <c r="AG598" s="8"/>
      <c r="AH598" s="14" t="s">
        <v>33</v>
      </c>
    </row>
    <row r="599" spans="14:34" ht="15.75" x14ac:dyDescent="0.25">
      <c r="N599" s="7">
        <v>44691</v>
      </c>
      <c r="O599" s="8">
        <v>909492022</v>
      </c>
      <c r="P599" s="9">
        <v>44687</v>
      </c>
      <c r="Q599" s="9" t="s">
        <v>160</v>
      </c>
      <c r="R599" s="9" t="s">
        <v>21</v>
      </c>
      <c r="S599" s="10">
        <v>20224601511862</v>
      </c>
      <c r="T599" s="9" t="s">
        <v>22</v>
      </c>
      <c r="U599" s="9" t="s">
        <v>23</v>
      </c>
      <c r="V599" s="9" t="s">
        <v>82</v>
      </c>
      <c r="W599" s="8" t="s">
        <v>49</v>
      </c>
      <c r="X599" s="10" t="s">
        <v>157</v>
      </c>
      <c r="Y599" s="10" t="e">
        <v>#N/A</v>
      </c>
      <c r="Z599" s="10" t="s">
        <v>57</v>
      </c>
      <c r="AA599" s="9" t="s">
        <v>43</v>
      </c>
      <c r="AB599" s="10">
        <v>13</v>
      </c>
      <c r="AC599" s="8" t="s">
        <v>30</v>
      </c>
      <c r="AD599" s="12" t="s">
        <v>31</v>
      </c>
      <c r="AE599" s="13" t="s">
        <v>32</v>
      </c>
      <c r="AF599" s="8"/>
      <c r="AG599" s="8"/>
      <c r="AH599" s="14" t="s">
        <v>33</v>
      </c>
    </row>
    <row r="600" spans="14:34" ht="15.75" x14ac:dyDescent="0.25">
      <c r="N600" s="7">
        <v>44691</v>
      </c>
      <c r="O600" s="8">
        <v>1793782022</v>
      </c>
      <c r="P600" s="9">
        <v>44690</v>
      </c>
      <c r="Q600" s="9" t="s">
        <v>160</v>
      </c>
      <c r="R600" s="9" t="s">
        <v>21</v>
      </c>
      <c r="S600" s="10">
        <v>20224601539012</v>
      </c>
      <c r="T600" s="9" t="s">
        <v>22</v>
      </c>
      <c r="U600" s="9" t="s">
        <v>23</v>
      </c>
      <c r="V600" s="9" t="s">
        <v>46</v>
      </c>
      <c r="W600" s="8" t="s">
        <v>49</v>
      </c>
      <c r="X600" s="10" t="s">
        <v>179</v>
      </c>
      <c r="Y600" s="10" t="e">
        <v>#N/A</v>
      </c>
      <c r="Z600" s="10" t="s">
        <v>180</v>
      </c>
      <c r="AA600" s="9" t="s">
        <v>43</v>
      </c>
      <c r="AB600" s="10">
        <v>7</v>
      </c>
      <c r="AC600" s="8" t="s">
        <v>30</v>
      </c>
      <c r="AD600" s="12" t="s">
        <v>31</v>
      </c>
      <c r="AE600" s="13" t="s">
        <v>32</v>
      </c>
      <c r="AF600" s="8"/>
      <c r="AG600" s="8"/>
      <c r="AH600" s="14" t="s">
        <v>33</v>
      </c>
    </row>
    <row r="601" spans="14:34" ht="15.75" x14ac:dyDescent="0.25">
      <c r="N601" s="7">
        <v>44691</v>
      </c>
      <c r="O601" s="8">
        <v>1775242022</v>
      </c>
      <c r="P601" s="9">
        <v>44690</v>
      </c>
      <c r="Q601" s="9" t="s">
        <v>160</v>
      </c>
      <c r="R601" s="9" t="s">
        <v>21</v>
      </c>
      <c r="S601" s="10">
        <v>20225210049212</v>
      </c>
      <c r="T601" s="9" t="s">
        <v>22</v>
      </c>
      <c r="U601" s="9" t="s">
        <v>37</v>
      </c>
      <c r="V601" s="9" t="s">
        <v>38</v>
      </c>
      <c r="W601" s="8" t="s">
        <v>88</v>
      </c>
      <c r="X601" s="10" t="s">
        <v>106</v>
      </c>
      <c r="Y601" s="10" t="e">
        <v>#N/A</v>
      </c>
      <c r="Z601" s="10" t="s">
        <v>180</v>
      </c>
      <c r="AA601" s="9" t="s">
        <v>43</v>
      </c>
      <c r="AB601" s="10">
        <v>12</v>
      </c>
      <c r="AC601" s="8" t="s">
        <v>30</v>
      </c>
      <c r="AD601" s="12" t="s">
        <v>31</v>
      </c>
      <c r="AE601" s="13" t="s">
        <v>32</v>
      </c>
      <c r="AF601" s="8"/>
      <c r="AG601" s="8"/>
      <c r="AH601" s="14" t="s">
        <v>33</v>
      </c>
    </row>
    <row r="602" spans="14:34" ht="15.75" x14ac:dyDescent="0.25">
      <c r="N602" s="7">
        <v>44691</v>
      </c>
      <c r="O602" s="8">
        <v>1804032022</v>
      </c>
      <c r="P602" s="9">
        <v>44691</v>
      </c>
      <c r="Q602" s="9" t="s">
        <v>160</v>
      </c>
      <c r="R602" s="9" t="s">
        <v>21</v>
      </c>
      <c r="S602" s="10">
        <v>20224601549922</v>
      </c>
      <c r="T602" s="9" t="s">
        <v>22</v>
      </c>
      <c r="U602" s="9" t="s">
        <v>72</v>
      </c>
      <c r="V602" s="9" t="s">
        <v>38</v>
      </c>
      <c r="W602" s="8" t="s">
        <v>49</v>
      </c>
      <c r="X602" s="10" t="s">
        <v>179</v>
      </c>
      <c r="Y602" s="10" t="e">
        <v>#N/A</v>
      </c>
      <c r="Z602" s="10" t="s">
        <v>57</v>
      </c>
      <c r="AA602" s="9" t="s">
        <v>43</v>
      </c>
      <c r="AB602" s="10">
        <v>21</v>
      </c>
      <c r="AC602" s="8" t="s">
        <v>30</v>
      </c>
      <c r="AD602" s="12" t="s">
        <v>31</v>
      </c>
      <c r="AE602" s="13" t="s">
        <v>32</v>
      </c>
      <c r="AF602" s="8"/>
      <c r="AG602" s="8"/>
      <c r="AH602" s="14" t="s">
        <v>33</v>
      </c>
    </row>
    <row r="603" spans="14:34" ht="15.75" x14ac:dyDescent="0.25">
      <c r="N603" s="7">
        <v>44691</v>
      </c>
      <c r="O603" s="8">
        <v>1803252022</v>
      </c>
      <c r="P603" s="9">
        <v>44691</v>
      </c>
      <c r="Q603" s="9" t="s">
        <v>160</v>
      </c>
      <c r="R603" s="9" t="s">
        <v>21</v>
      </c>
      <c r="S603" s="10">
        <v>20225210049932</v>
      </c>
      <c r="T603" s="9" t="s">
        <v>22</v>
      </c>
      <c r="U603" s="9" t="s">
        <v>37</v>
      </c>
      <c r="V603" s="9" t="s">
        <v>38</v>
      </c>
      <c r="W603" s="8" t="s">
        <v>49</v>
      </c>
      <c r="X603" s="10" t="s">
        <v>185</v>
      </c>
      <c r="Y603" s="10" t="e">
        <v>#N/A</v>
      </c>
      <c r="Z603" s="10" t="s">
        <v>180</v>
      </c>
      <c r="AA603" s="9" t="s">
        <v>43</v>
      </c>
      <c r="AB603" s="10">
        <v>6</v>
      </c>
      <c r="AC603" s="8" t="s">
        <v>30</v>
      </c>
      <c r="AD603" s="12" t="s">
        <v>31</v>
      </c>
      <c r="AE603" s="13" t="s">
        <v>32</v>
      </c>
      <c r="AF603" s="8"/>
      <c r="AG603" s="8"/>
      <c r="AH603" s="14" t="s">
        <v>33</v>
      </c>
    </row>
    <row r="604" spans="14:34" ht="15.75" x14ac:dyDescent="0.25">
      <c r="N604" s="7">
        <v>44691</v>
      </c>
      <c r="O604" s="8">
        <v>1798452022</v>
      </c>
      <c r="P604" s="9">
        <v>44691</v>
      </c>
      <c r="Q604" s="9" t="s">
        <v>160</v>
      </c>
      <c r="R604" s="9" t="s">
        <v>21</v>
      </c>
      <c r="S604" s="10">
        <v>20224601558022</v>
      </c>
      <c r="T604" s="9" t="s">
        <v>22</v>
      </c>
      <c r="U604" s="9" t="s">
        <v>37</v>
      </c>
      <c r="V604" s="9" t="s">
        <v>38</v>
      </c>
      <c r="W604" s="8" t="s">
        <v>126</v>
      </c>
      <c r="X604" s="10" t="s">
        <v>32</v>
      </c>
      <c r="Y604" s="10" t="e">
        <v>#N/A</v>
      </c>
      <c r="Z604" s="10" t="s">
        <v>181</v>
      </c>
      <c r="AA604" s="9" t="s">
        <v>186</v>
      </c>
      <c r="AB604" s="10">
        <v>21</v>
      </c>
      <c r="AC604" s="8" t="s">
        <v>30</v>
      </c>
      <c r="AD604" s="12" t="s">
        <v>31</v>
      </c>
      <c r="AE604" s="13" t="s">
        <v>32</v>
      </c>
      <c r="AF604" s="8"/>
      <c r="AG604" s="8"/>
      <c r="AH604" s="14" t="s">
        <v>33</v>
      </c>
    </row>
    <row r="605" spans="14:34" ht="15.75" x14ac:dyDescent="0.25">
      <c r="N605" s="7">
        <v>44691</v>
      </c>
      <c r="O605" s="8">
        <v>1798142022</v>
      </c>
      <c r="P605" s="9">
        <v>44691</v>
      </c>
      <c r="Q605" s="9" t="s">
        <v>160</v>
      </c>
      <c r="R605" s="9" t="s">
        <v>21</v>
      </c>
      <c r="S605" s="10">
        <v>20224601546212</v>
      </c>
      <c r="T605" s="9" t="s">
        <v>22</v>
      </c>
      <c r="U605" s="9" t="s">
        <v>37</v>
      </c>
      <c r="V605" s="9" t="s">
        <v>38</v>
      </c>
      <c r="W605" s="8" t="s">
        <v>49</v>
      </c>
      <c r="X605" s="10" t="s">
        <v>187</v>
      </c>
      <c r="Y605" s="10" t="e">
        <v>#N/A</v>
      </c>
      <c r="Z605" s="10" t="s">
        <v>57</v>
      </c>
      <c r="AA605" s="9" t="s">
        <v>43</v>
      </c>
      <c r="AB605" s="10">
        <v>11</v>
      </c>
      <c r="AC605" s="8" t="s">
        <v>30</v>
      </c>
      <c r="AD605" s="12" t="s">
        <v>31</v>
      </c>
      <c r="AE605" s="13" t="s">
        <v>32</v>
      </c>
      <c r="AF605" s="8"/>
      <c r="AG605" s="8"/>
      <c r="AH605" s="14" t="s">
        <v>33</v>
      </c>
    </row>
    <row r="606" spans="14:34" ht="15.75" x14ac:dyDescent="0.25">
      <c r="N606" s="7">
        <v>44691</v>
      </c>
      <c r="O606" s="8">
        <v>1791872022</v>
      </c>
      <c r="P606" s="9">
        <v>44691</v>
      </c>
      <c r="Q606" s="9" t="s">
        <v>160</v>
      </c>
      <c r="R606" s="9" t="s">
        <v>21</v>
      </c>
      <c r="S606" s="10">
        <v>20224601563462</v>
      </c>
      <c r="T606" s="9" t="s">
        <v>22</v>
      </c>
      <c r="U606" s="9" t="s">
        <v>23</v>
      </c>
      <c r="V606" s="9" t="s">
        <v>38</v>
      </c>
      <c r="W606" s="8" t="s">
        <v>49</v>
      </c>
      <c r="X606" s="10" t="s">
        <v>175</v>
      </c>
      <c r="Y606" s="10" t="e">
        <v>#N/A</v>
      </c>
      <c r="Z606" s="10" t="s">
        <v>180</v>
      </c>
      <c r="AA606" s="9" t="s">
        <v>43</v>
      </c>
      <c r="AB606" s="10">
        <v>21</v>
      </c>
      <c r="AC606" s="8" t="s">
        <v>30</v>
      </c>
      <c r="AD606" s="12" t="s">
        <v>31</v>
      </c>
      <c r="AE606" s="13" t="s">
        <v>32</v>
      </c>
      <c r="AF606" s="8"/>
      <c r="AG606" s="8"/>
      <c r="AH606" s="14" t="s">
        <v>33</v>
      </c>
    </row>
    <row r="607" spans="14:34" ht="15.75" x14ac:dyDescent="0.25">
      <c r="N607" s="7">
        <v>44691</v>
      </c>
      <c r="O607" s="8">
        <v>1822612022</v>
      </c>
      <c r="P607" s="9">
        <v>44692</v>
      </c>
      <c r="Q607" s="9" t="s">
        <v>160</v>
      </c>
      <c r="R607" s="9" t="s">
        <v>21</v>
      </c>
      <c r="S607" s="10">
        <v>20224601572312</v>
      </c>
      <c r="T607" s="9" t="s">
        <v>22</v>
      </c>
      <c r="U607" s="9" t="s">
        <v>72</v>
      </c>
      <c r="V607" s="9" t="s">
        <v>24</v>
      </c>
      <c r="W607" s="8" t="s">
        <v>126</v>
      </c>
      <c r="X607" s="10" t="s">
        <v>32</v>
      </c>
      <c r="Y607" s="10" t="e">
        <v>#N/A</v>
      </c>
      <c r="Z607" s="10" t="s">
        <v>181</v>
      </c>
      <c r="AA607" s="9" t="s">
        <v>186</v>
      </c>
      <c r="AB607" s="10">
        <v>20</v>
      </c>
      <c r="AC607" s="8" t="s">
        <v>30</v>
      </c>
      <c r="AD607" s="12" t="s">
        <v>31</v>
      </c>
      <c r="AE607" s="13" t="s">
        <v>32</v>
      </c>
      <c r="AF607" s="8"/>
      <c r="AG607" s="8"/>
      <c r="AH607" s="14" t="s">
        <v>33</v>
      </c>
    </row>
    <row r="608" spans="14:34" ht="15.75" x14ac:dyDescent="0.25">
      <c r="N608" s="7">
        <v>44699</v>
      </c>
      <c r="O608" s="8">
        <v>1821252022</v>
      </c>
      <c r="P608" s="9">
        <v>44692</v>
      </c>
      <c r="Q608" s="9" t="s">
        <v>160</v>
      </c>
      <c r="R608" s="9" t="s">
        <v>21</v>
      </c>
      <c r="S608" s="10">
        <v>20224601578362</v>
      </c>
      <c r="T608" s="9" t="s">
        <v>22</v>
      </c>
      <c r="U608" s="9" t="s">
        <v>72</v>
      </c>
      <c r="V608" s="9" t="s">
        <v>38</v>
      </c>
      <c r="W608" s="8" t="s">
        <v>126</v>
      </c>
      <c r="X608" s="10" t="s">
        <v>32</v>
      </c>
      <c r="Y608" s="10" t="e">
        <v>#N/A</v>
      </c>
      <c r="Z608" s="10" t="s">
        <v>181</v>
      </c>
      <c r="AA608" s="9" t="s">
        <v>186</v>
      </c>
      <c r="AB608" s="10">
        <v>20</v>
      </c>
      <c r="AC608" s="8" t="s">
        <v>30</v>
      </c>
      <c r="AD608" s="12" t="s">
        <v>31</v>
      </c>
      <c r="AE608" s="13" t="s">
        <v>32</v>
      </c>
      <c r="AF608" s="8"/>
      <c r="AG608" s="8"/>
      <c r="AH608" s="14" t="s">
        <v>33</v>
      </c>
    </row>
    <row r="609" spans="14:34" ht="15.75" x14ac:dyDescent="0.25">
      <c r="N609" s="7">
        <v>44699</v>
      </c>
      <c r="O609" s="8">
        <v>1849522022</v>
      </c>
      <c r="P609" s="9">
        <v>44693</v>
      </c>
      <c r="Q609" s="9" t="s">
        <v>160</v>
      </c>
      <c r="R609" s="9" t="s">
        <v>21</v>
      </c>
      <c r="S609" s="10">
        <v>20225210051182</v>
      </c>
      <c r="T609" s="9" t="s">
        <v>22</v>
      </c>
      <c r="U609" s="9" t="s">
        <v>37</v>
      </c>
      <c r="V609" s="9" t="s">
        <v>38</v>
      </c>
      <c r="W609" s="8" t="s">
        <v>25</v>
      </c>
      <c r="X609" s="10" t="s">
        <v>139</v>
      </c>
      <c r="Y609" s="10">
        <v>20225210051182</v>
      </c>
      <c r="Z609" s="10" t="s">
        <v>57</v>
      </c>
      <c r="AA609" s="9" t="s">
        <v>43</v>
      </c>
      <c r="AB609" s="10">
        <v>4</v>
      </c>
      <c r="AC609" s="8" t="s">
        <v>30</v>
      </c>
      <c r="AD609" s="12" t="s">
        <v>31</v>
      </c>
      <c r="AE609" s="13" t="s">
        <v>32</v>
      </c>
      <c r="AF609" s="8"/>
      <c r="AG609" s="8"/>
      <c r="AH609" s="14" t="s">
        <v>33</v>
      </c>
    </row>
    <row r="610" spans="14:34" ht="15.75" x14ac:dyDescent="0.25">
      <c r="N610" s="7">
        <v>44699</v>
      </c>
      <c r="O610" s="8">
        <v>1849512022</v>
      </c>
      <c r="P610" s="9">
        <v>44693</v>
      </c>
      <c r="Q610" s="9" t="s">
        <v>160</v>
      </c>
      <c r="R610" s="9" t="s">
        <v>21</v>
      </c>
      <c r="S610" s="10">
        <v>20225210051172</v>
      </c>
      <c r="T610" s="9" t="s">
        <v>22</v>
      </c>
      <c r="U610" s="9" t="s">
        <v>37</v>
      </c>
      <c r="V610" s="9" t="s">
        <v>38</v>
      </c>
      <c r="W610" s="8" t="s">
        <v>126</v>
      </c>
      <c r="X610" s="10" t="s">
        <v>32</v>
      </c>
      <c r="Y610" s="10" t="e">
        <v>#N/A</v>
      </c>
      <c r="Z610" s="10" t="s">
        <v>181</v>
      </c>
      <c r="AA610" s="9" t="s">
        <v>186</v>
      </c>
      <c r="AB610" s="10">
        <v>19</v>
      </c>
      <c r="AC610" s="8" t="s">
        <v>30</v>
      </c>
      <c r="AD610" s="12" t="s">
        <v>31</v>
      </c>
      <c r="AE610" s="13" t="s">
        <v>32</v>
      </c>
      <c r="AF610" s="8"/>
      <c r="AG610" s="8"/>
      <c r="AH610" s="14" t="s">
        <v>33</v>
      </c>
    </row>
    <row r="611" spans="14:34" ht="15.75" x14ac:dyDescent="0.25">
      <c r="N611" s="7">
        <v>44699</v>
      </c>
      <c r="O611" s="8">
        <v>1828142022</v>
      </c>
      <c r="P611" s="9">
        <v>44693</v>
      </c>
      <c r="Q611" s="9" t="s">
        <v>160</v>
      </c>
      <c r="R611" s="9" t="s">
        <v>21</v>
      </c>
      <c r="S611" s="10">
        <v>20224601589392</v>
      </c>
      <c r="T611" s="9" t="s">
        <v>22</v>
      </c>
      <c r="U611" s="9" t="s">
        <v>72</v>
      </c>
      <c r="V611" s="9" t="s">
        <v>47</v>
      </c>
      <c r="W611" s="8" t="s">
        <v>49</v>
      </c>
      <c r="X611" s="10" t="s">
        <v>175</v>
      </c>
      <c r="Y611" s="10" t="e">
        <v>#N/A</v>
      </c>
      <c r="Z611" s="10" t="s">
        <v>180</v>
      </c>
      <c r="AA611" s="9" t="s">
        <v>43</v>
      </c>
      <c r="AB611" s="10">
        <v>9</v>
      </c>
      <c r="AC611" s="8" t="s">
        <v>30</v>
      </c>
      <c r="AD611" s="12" t="s">
        <v>31</v>
      </c>
      <c r="AE611" s="13" t="s">
        <v>32</v>
      </c>
      <c r="AF611" s="8"/>
      <c r="AG611" s="8"/>
      <c r="AH611" s="14" t="s">
        <v>33</v>
      </c>
    </row>
    <row r="612" spans="14:34" ht="15.75" x14ac:dyDescent="0.25">
      <c r="N612" s="7">
        <v>44699</v>
      </c>
      <c r="O612" s="8">
        <v>1870472022</v>
      </c>
      <c r="P612" s="9">
        <v>44694</v>
      </c>
      <c r="Q612" s="9" t="s">
        <v>151</v>
      </c>
      <c r="R612" s="9" t="s">
        <v>21</v>
      </c>
      <c r="S612" s="10">
        <v>20224601639632</v>
      </c>
      <c r="T612" s="9" t="s">
        <v>22</v>
      </c>
      <c r="U612" s="9" t="s">
        <v>23</v>
      </c>
      <c r="V612" s="9" t="s">
        <v>24</v>
      </c>
      <c r="W612" s="8" t="s">
        <v>25</v>
      </c>
      <c r="X612" s="10" t="s">
        <v>170</v>
      </c>
      <c r="Y612" s="10" t="e">
        <v>#N/A</v>
      </c>
      <c r="Z612" s="10" t="s">
        <v>57</v>
      </c>
      <c r="AA612" s="9" t="s">
        <v>43</v>
      </c>
      <c r="AB612" s="10">
        <v>38</v>
      </c>
      <c r="AC612" s="8" t="s">
        <v>30</v>
      </c>
      <c r="AD612" s="12" t="s">
        <v>31</v>
      </c>
      <c r="AE612" s="13" t="s">
        <v>32</v>
      </c>
      <c r="AF612" s="8"/>
      <c r="AG612" s="8"/>
      <c r="AH612" s="14" t="s">
        <v>33</v>
      </c>
    </row>
    <row r="613" spans="14:34" ht="15.75" x14ac:dyDescent="0.25">
      <c r="N613" s="7">
        <v>44720</v>
      </c>
      <c r="O613" s="8">
        <v>1862362022</v>
      </c>
      <c r="P613" s="9">
        <v>44694</v>
      </c>
      <c r="Q613" s="9" t="s">
        <v>160</v>
      </c>
      <c r="R613" s="9" t="s">
        <v>21</v>
      </c>
      <c r="S613" s="10">
        <v>20224601608622</v>
      </c>
      <c r="T613" s="9" t="s">
        <v>22</v>
      </c>
      <c r="U613" s="9" t="s">
        <v>72</v>
      </c>
      <c r="V613" s="9" t="s">
        <v>24</v>
      </c>
      <c r="W613" s="8" t="s">
        <v>25</v>
      </c>
      <c r="X613" s="10" t="s">
        <v>130</v>
      </c>
      <c r="Y613" s="10" t="e">
        <v>#N/A</v>
      </c>
      <c r="Z613" s="10" t="s">
        <v>140</v>
      </c>
      <c r="AA613" s="9" t="s">
        <v>43</v>
      </c>
      <c r="AB613" s="10">
        <v>18</v>
      </c>
      <c r="AC613" s="8" t="s">
        <v>30</v>
      </c>
      <c r="AD613" s="12" t="s">
        <v>31</v>
      </c>
      <c r="AE613" s="13" t="s">
        <v>32</v>
      </c>
      <c r="AF613" s="8"/>
      <c r="AG613" s="8"/>
      <c r="AH613" s="14" t="s">
        <v>33</v>
      </c>
    </row>
    <row r="614" spans="14:34" ht="15.75" x14ac:dyDescent="0.25">
      <c r="N614" s="7">
        <v>44705</v>
      </c>
      <c r="O614" s="8">
        <v>1879432022</v>
      </c>
      <c r="P614" s="9">
        <v>44697</v>
      </c>
      <c r="Q614" s="9" t="s">
        <v>160</v>
      </c>
      <c r="R614" s="9" t="s">
        <v>21</v>
      </c>
      <c r="S614" s="10">
        <v>20224601663972</v>
      </c>
      <c r="T614" s="9" t="s">
        <v>22</v>
      </c>
      <c r="U614" s="9" t="s">
        <v>23</v>
      </c>
      <c r="V614" s="9" t="s">
        <v>92</v>
      </c>
      <c r="W614" s="8" t="s">
        <v>49</v>
      </c>
      <c r="X614" s="10" t="s">
        <v>164</v>
      </c>
      <c r="Y614" s="10" t="e">
        <v>#N/A</v>
      </c>
      <c r="Z614" s="10" t="s">
        <v>180</v>
      </c>
      <c r="AA614" s="9" t="s">
        <v>43</v>
      </c>
      <c r="AB614" s="10">
        <v>7</v>
      </c>
      <c r="AC614" s="8" t="s">
        <v>30</v>
      </c>
      <c r="AD614" s="12" t="s">
        <v>31</v>
      </c>
      <c r="AE614" s="13" t="s">
        <v>32</v>
      </c>
      <c r="AF614" s="8"/>
      <c r="AG614" s="8"/>
      <c r="AH614" s="14" t="s">
        <v>33</v>
      </c>
    </row>
    <row r="615" spans="14:34" ht="15.75" x14ac:dyDescent="0.25">
      <c r="N615" s="7">
        <v>44705</v>
      </c>
      <c r="O615" s="8">
        <v>1870772022</v>
      </c>
      <c r="P615" s="9">
        <v>44698</v>
      </c>
      <c r="Q615" s="9" t="s">
        <v>160</v>
      </c>
      <c r="R615" s="9" t="s">
        <v>21</v>
      </c>
      <c r="S615" s="10">
        <v>20224601664962</v>
      </c>
      <c r="T615" s="9" t="s">
        <v>22</v>
      </c>
      <c r="U615" s="9" t="s">
        <v>23</v>
      </c>
      <c r="V615" s="9" t="s">
        <v>38</v>
      </c>
      <c r="W615" s="8" t="s">
        <v>49</v>
      </c>
      <c r="X615" s="10" t="s">
        <v>179</v>
      </c>
      <c r="Y615" s="10" t="e">
        <v>#N/A</v>
      </c>
      <c r="Z615" s="10" t="s">
        <v>180</v>
      </c>
      <c r="AA615" s="9" t="s">
        <v>43</v>
      </c>
      <c r="AB615" s="10">
        <v>6</v>
      </c>
      <c r="AC615" s="8" t="s">
        <v>30</v>
      </c>
      <c r="AD615" s="12" t="s">
        <v>31</v>
      </c>
      <c r="AE615" s="13" t="s">
        <v>32</v>
      </c>
      <c r="AF615" s="8"/>
      <c r="AG615" s="8"/>
      <c r="AH615" s="14" t="s">
        <v>33</v>
      </c>
    </row>
    <row r="616" spans="14:34" ht="15.75" x14ac:dyDescent="0.25">
      <c r="N616" s="7">
        <v>44705</v>
      </c>
      <c r="O616" s="8">
        <v>1870182022</v>
      </c>
      <c r="P616" s="9">
        <v>44698</v>
      </c>
      <c r="Q616" s="9" t="s">
        <v>151</v>
      </c>
      <c r="R616" s="9" t="s">
        <v>21</v>
      </c>
      <c r="S616" s="10">
        <v>20224601666222</v>
      </c>
      <c r="T616" s="9" t="s">
        <v>22</v>
      </c>
      <c r="U616" s="9" t="s">
        <v>23</v>
      </c>
      <c r="V616" s="9" t="s">
        <v>24</v>
      </c>
      <c r="W616" s="8" t="s">
        <v>126</v>
      </c>
      <c r="X616" s="10" t="s">
        <v>32</v>
      </c>
      <c r="Y616" s="10" t="e">
        <v>#N/A</v>
      </c>
      <c r="Z616" s="10" t="s">
        <v>181</v>
      </c>
      <c r="AA616" s="9" t="s">
        <v>43</v>
      </c>
      <c r="AB616" s="10">
        <v>36</v>
      </c>
      <c r="AC616" s="8" t="s">
        <v>30</v>
      </c>
      <c r="AD616" s="12" t="s">
        <v>31</v>
      </c>
      <c r="AE616" s="13" t="s">
        <v>32</v>
      </c>
      <c r="AF616" s="8"/>
      <c r="AG616" s="8"/>
      <c r="AH616" s="14" t="s">
        <v>33</v>
      </c>
    </row>
    <row r="617" spans="14:34" ht="15.75" x14ac:dyDescent="0.25">
      <c r="N617" s="7">
        <v>44705</v>
      </c>
      <c r="O617" s="8">
        <v>1916142022</v>
      </c>
      <c r="P617" s="9">
        <v>44699</v>
      </c>
      <c r="Q617" s="9" t="s">
        <v>160</v>
      </c>
      <c r="R617" s="9" t="s">
        <v>21</v>
      </c>
      <c r="S617" s="10">
        <v>20224601684172</v>
      </c>
      <c r="T617" s="9" t="s">
        <v>22</v>
      </c>
      <c r="U617" s="9" t="s">
        <v>72</v>
      </c>
      <c r="V617" s="9" t="s">
        <v>47</v>
      </c>
      <c r="W617" s="8" t="s">
        <v>49</v>
      </c>
      <c r="X617" s="10" t="s">
        <v>175</v>
      </c>
      <c r="Y617" s="10" t="e">
        <v>#N/A</v>
      </c>
      <c r="Z617" s="10" t="s">
        <v>57</v>
      </c>
      <c r="AA617" s="9" t="s">
        <v>43</v>
      </c>
      <c r="AB617" s="10">
        <v>15</v>
      </c>
      <c r="AC617" s="8" t="s">
        <v>30</v>
      </c>
      <c r="AD617" s="12" t="s">
        <v>31</v>
      </c>
      <c r="AE617" s="13" t="s">
        <v>32</v>
      </c>
      <c r="AF617" s="8"/>
      <c r="AG617" s="8"/>
      <c r="AH617" s="14" t="s">
        <v>33</v>
      </c>
    </row>
    <row r="618" spans="14:34" ht="15.75" x14ac:dyDescent="0.25">
      <c r="N618" s="7">
        <v>44705</v>
      </c>
      <c r="O618" s="8">
        <v>1911952022</v>
      </c>
      <c r="P618" s="9">
        <v>44699</v>
      </c>
      <c r="Q618" s="9" t="s">
        <v>151</v>
      </c>
      <c r="R618" s="9" t="s">
        <v>21</v>
      </c>
      <c r="S618" s="10">
        <v>20225210053162</v>
      </c>
      <c r="T618" s="9" t="s">
        <v>22</v>
      </c>
      <c r="U618" s="9" t="s">
        <v>37</v>
      </c>
      <c r="V618" s="9" t="s">
        <v>38</v>
      </c>
      <c r="W618" s="8" t="s">
        <v>88</v>
      </c>
      <c r="X618" s="10" t="s">
        <v>95</v>
      </c>
      <c r="Y618" s="10" t="e">
        <v>#N/A</v>
      </c>
      <c r="Z618" s="10" t="s">
        <v>180</v>
      </c>
      <c r="AA618" s="9" t="s">
        <v>43</v>
      </c>
      <c r="AB618" s="10">
        <v>35</v>
      </c>
      <c r="AC618" s="8" t="s">
        <v>30</v>
      </c>
      <c r="AD618" s="12" t="s">
        <v>31</v>
      </c>
      <c r="AE618" s="13" t="s">
        <v>32</v>
      </c>
      <c r="AF618" s="8"/>
      <c r="AG618" s="8"/>
      <c r="AH618" s="14" t="s">
        <v>33</v>
      </c>
    </row>
    <row r="619" spans="14:34" ht="15.75" x14ac:dyDescent="0.25">
      <c r="N619" s="7">
        <v>44705</v>
      </c>
      <c r="O619" s="8">
        <v>1908432022</v>
      </c>
      <c r="P619" s="9">
        <v>44699</v>
      </c>
      <c r="Q619" s="9" t="s">
        <v>160</v>
      </c>
      <c r="R619" s="9" t="s">
        <v>21</v>
      </c>
      <c r="S619" s="10">
        <v>20224601680222</v>
      </c>
      <c r="T619" s="9" t="s">
        <v>22</v>
      </c>
      <c r="U619" s="9" t="s">
        <v>23</v>
      </c>
      <c r="V619" s="9" t="s">
        <v>38</v>
      </c>
      <c r="W619" s="8" t="s">
        <v>49</v>
      </c>
      <c r="X619" s="10" t="s">
        <v>179</v>
      </c>
      <c r="Y619" s="10" t="e">
        <v>#N/A</v>
      </c>
      <c r="Z619" s="10" t="s">
        <v>57</v>
      </c>
      <c r="AA619" s="9" t="s">
        <v>43</v>
      </c>
      <c r="AB619" s="10">
        <v>5</v>
      </c>
      <c r="AC619" s="8" t="s">
        <v>30</v>
      </c>
      <c r="AD619" s="12" t="s">
        <v>31</v>
      </c>
      <c r="AE619" s="13" t="s">
        <v>32</v>
      </c>
      <c r="AF619" s="8"/>
      <c r="AG619" s="8"/>
      <c r="AH619" s="14" t="s">
        <v>33</v>
      </c>
    </row>
    <row r="620" spans="14:34" ht="15.75" x14ac:dyDescent="0.25">
      <c r="N620" s="7">
        <v>44705</v>
      </c>
      <c r="O620" s="8">
        <v>1947992022</v>
      </c>
      <c r="P620" s="9">
        <v>44700</v>
      </c>
      <c r="Q620" s="9" t="s">
        <v>160</v>
      </c>
      <c r="R620" s="9" t="s">
        <v>21</v>
      </c>
      <c r="S620" s="10">
        <v>20224601703092</v>
      </c>
      <c r="T620" s="9" t="s">
        <v>22</v>
      </c>
      <c r="U620" s="9" t="s">
        <v>72</v>
      </c>
      <c r="V620" s="9" t="s">
        <v>38</v>
      </c>
      <c r="W620" s="8" t="s">
        <v>49</v>
      </c>
      <c r="X620" s="10" t="s">
        <v>164</v>
      </c>
      <c r="Y620" s="10" t="e">
        <v>#N/A</v>
      </c>
      <c r="Z620" s="10" t="s">
        <v>57</v>
      </c>
      <c r="AA620" s="9" t="s">
        <v>186</v>
      </c>
      <c r="AB620" s="10">
        <v>14</v>
      </c>
      <c r="AC620" s="8" t="s">
        <v>30</v>
      </c>
      <c r="AD620" s="12" t="s">
        <v>31</v>
      </c>
      <c r="AE620" s="13" t="s">
        <v>32</v>
      </c>
      <c r="AF620" s="8"/>
      <c r="AG620" s="8"/>
      <c r="AH620" s="14" t="s">
        <v>33</v>
      </c>
    </row>
    <row r="621" spans="14:34" ht="15.75" x14ac:dyDescent="0.25">
      <c r="N621" s="7">
        <v>44705</v>
      </c>
      <c r="O621" s="8">
        <v>1694912022</v>
      </c>
      <c r="P621" s="9">
        <v>44700</v>
      </c>
      <c r="Q621" s="9" t="s">
        <v>160</v>
      </c>
      <c r="R621" s="9" t="s">
        <v>21</v>
      </c>
      <c r="S621" s="10">
        <v>20224601680642</v>
      </c>
      <c r="T621" s="9" t="s">
        <v>22</v>
      </c>
      <c r="U621" s="9" t="s">
        <v>23</v>
      </c>
      <c r="V621" s="9" t="s">
        <v>34</v>
      </c>
      <c r="W621" s="8" t="s">
        <v>88</v>
      </c>
      <c r="X621" s="10" t="s">
        <v>89</v>
      </c>
      <c r="Y621" s="10" t="e">
        <v>#N/A</v>
      </c>
      <c r="Z621" s="10" t="s">
        <v>57</v>
      </c>
      <c r="AA621" s="9" t="s">
        <v>186</v>
      </c>
      <c r="AB621" s="10">
        <v>14</v>
      </c>
      <c r="AC621" s="8" t="s">
        <v>30</v>
      </c>
      <c r="AD621" s="12" t="s">
        <v>31</v>
      </c>
      <c r="AE621" s="13" t="s">
        <v>32</v>
      </c>
      <c r="AF621" s="8"/>
      <c r="AG621" s="8"/>
      <c r="AH621" s="14" t="s">
        <v>33</v>
      </c>
    </row>
    <row r="622" spans="14:34" ht="15.75" x14ac:dyDescent="0.25">
      <c r="N622" s="7">
        <v>44705</v>
      </c>
      <c r="O622" s="8">
        <v>2016612022</v>
      </c>
      <c r="P622" s="9">
        <v>44704</v>
      </c>
      <c r="Q622" s="9" t="s">
        <v>160</v>
      </c>
      <c r="R622" s="9" t="s">
        <v>21</v>
      </c>
      <c r="S622" s="10">
        <v>20224601727732</v>
      </c>
      <c r="T622" s="9" t="s">
        <v>22</v>
      </c>
      <c r="U622" s="9" t="s">
        <v>45</v>
      </c>
      <c r="V622" s="9" t="s">
        <v>38</v>
      </c>
      <c r="W622" s="8" t="s">
        <v>49</v>
      </c>
      <c r="X622" s="10" t="s">
        <v>114</v>
      </c>
      <c r="Y622" s="10" t="e">
        <v>#N/A</v>
      </c>
      <c r="Z622" s="10" t="s">
        <v>57</v>
      </c>
      <c r="AA622" s="9" t="s">
        <v>43</v>
      </c>
      <c r="AB622" s="10">
        <v>12</v>
      </c>
      <c r="AC622" s="8" t="s">
        <v>30</v>
      </c>
      <c r="AD622" s="12" t="s">
        <v>31</v>
      </c>
      <c r="AE622" s="13" t="s">
        <v>32</v>
      </c>
      <c r="AF622" s="8"/>
      <c r="AG622" s="8"/>
      <c r="AH622" s="14" t="s">
        <v>33</v>
      </c>
    </row>
    <row r="623" spans="14:34" ht="15.75" x14ac:dyDescent="0.25">
      <c r="N623" s="7">
        <v>44705</v>
      </c>
      <c r="O623" s="8">
        <v>1447402022</v>
      </c>
      <c r="P623" s="9">
        <v>44704</v>
      </c>
      <c r="Q623" s="9" t="s">
        <v>160</v>
      </c>
      <c r="R623" s="9" t="s">
        <v>21</v>
      </c>
      <c r="S623" s="10">
        <v>20224601746862</v>
      </c>
      <c r="T623" s="9" t="s">
        <v>22</v>
      </c>
      <c r="U623" s="9" t="s">
        <v>72</v>
      </c>
      <c r="V623" s="9" t="s">
        <v>38</v>
      </c>
      <c r="W623" s="8" t="s">
        <v>49</v>
      </c>
      <c r="X623" s="10" t="s">
        <v>175</v>
      </c>
      <c r="Y623" s="10" t="e">
        <v>#N/A</v>
      </c>
      <c r="Z623" s="10" t="s">
        <v>57</v>
      </c>
      <c r="AA623" s="9" t="s">
        <v>43</v>
      </c>
      <c r="AB623" s="10">
        <v>12</v>
      </c>
      <c r="AC623" s="8" t="s">
        <v>30</v>
      </c>
      <c r="AD623" s="12" t="s">
        <v>31</v>
      </c>
      <c r="AE623" s="13" t="s">
        <v>32</v>
      </c>
      <c r="AF623" s="8"/>
      <c r="AG623" s="8"/>
      <c r="AH623" s="14" t="s">
        <v>33</v>
      </c>
    </row>
    <row r="624" spans="14:34" ht="15.75" x14ac:dyDescent="0.25">
      <c r="N624" s="7">
        <v>44705</v>
      </c>
      <c r="O624" s="8">
        <v>2030082022</v>
      </c>
      <c r="P624" s="9">
        <v>44705</v>
      </c>
      <c r="Q624" s="9" t="s">
        <v>160</v>
      </c>
      <c r="R624" s="9" t="s">
        <v>21</v>
      </c>
      <c r="S624" s="10">
        <v>20224601751582</v>
      </c>
      <c r="T624" s="9" t="s">
        <v>22</v>
      </c>
      <c r="U624" s="9" t="s">
        <v>23</v>
      </c>
      <c r="V624" s="9" t="s">
        <v>47</v>
      </c>
      <c r="W624" s="8" t="s">
        <v>25</v>
      </c>
      <c r="X624" s="10" t="s">
        <v>188</v>
      </c>
      <c r="Y624" s="10" t="e">
        <v>#N/A</v>
      </c>
      <c r="Z624" s="10" t="s">
        <v>57</v>
      </c>
      <c r="AA624" s="9" t="s">
        <v>186</v>
      </c>
      <c r="AB624" s="10">
        <v>11</v>
      </c>
      <c r="AC624" s="8" t="s">
        <v>30</v>
      </c>
      <c r="AD624" s="12" t="s">
        <v>31</v>
      </c>
      <c r="AE624" s="13" t="s">
        <v>32</v>
      </c>
      <c r="AF624" s="8"/>
      <c r="AG624" s="8"/>
      <c r="AH624" s="14" t="s">
        <v>33</v>
      </c>
    </row>
    <row r="625" spans="14:34" ht="15.75" x14ac:dyDescent="0.25">
      <c r="N625" s="7">
        <v>44705</v>
      </c>
      <c r="O625" s="8">
        <v>2026972022</v>
      </c>
      <c r="P625" s="9">
        <v>44705</v>
      </c>
      <c r="Q625" s="9" t="s">
        <v>160</v>
      </c>
      <c r="R625" s="9" t="s">
        <v>21</v>
      </c>
      <c r="S625" s="10">
        <v>20225210055652</v>
      </c>
      <c r="T625" s="9" t="s">
        <v>22</v>
      </c>
      <c r="U625" s="9" t="s">
        <v>37</v>
      </c>
      <c r="V625" s="9" t="s">
        <v>38</v>
      </c>
      <c r="W625" s="8" t="s">
        <v>49</v>
      </c>
      <c r="X625" s="10" t="s">
        <v>189</v>
      </c>
      <c r="Y625" s="10" t="e">
        <v>#N/A</v>
      </c>
      <c r="Z625" s="10" t="s">
        <v>57</v>
      </c>
      <c r="AA625" s="9" t="s">
        <v>186</v>
      </c>
      <c r="AB625" s="10">
        <v>11</v>
      </c>
      <c r="AC625" s="8" t="s">
        <v>30</v>
      </c>
      <c r="AD625" s="12" t="s">
        <v>31</v>
      </c>
      <c r="AE625" s="13" t="s">
        <v>32</v>
      </c>
      <c r="AF625" s="8"/>
      <c r="AG625" s="8"/>
      <c r="AH625" s="14" t="s">
        <v>33</v>
      </c>
    </row>
    <row r="626" spans="14:34" ht="15.75" x14ac:dyDescent="0.25">
      <c r="N626" s="7">
        <v>44705</v>
      </c>
      <c r="O626" s="8">
        <v>1920952022</v>
      </c>
      <c r="P626" s="9">
        <v>44705</v>
      </c>
      <c r="Q626" s="9" t="s">
        <v>160</v>
      </c>
      <c r="R626" s="9" t="s">
        <v>21</v>
      </c>
      <c r="S626" s="10">
        <v>20224601764602</v>
      </c>
      <c r="T626" s="9" t="s">
        <v>22</v>
      </c>
      <c r="U626" s="9" t="s">
        <v>23</v>
      </c>
      <c r="V626" s="9" t="s">
        <v>38</v>
      </c>
      <c r="W626" s="8" t="s">
        <v>49</v>
      </c>
      <c r="X626" s="10" t="s">
        <v>175</v>
      </c>
      <c r="Y626" s="10" t="e">
        <v>#N/A</v>
      </c>
      <c r="Z626" s="10" t="s">
        <v>57</v>
      </c>
      <c r="AA626" s="9" t="s">
        <v>43</v>
      </c>
      <c r="AB626" s="10">
        <v>11</v>
      </c>
      <c r="AC626" s="8" t="s">
        <v>30</v>
      </c>
      <c r="AD626" s="12" t="s">
        <v>31</v>
      </c>
      <c r="AE626" s="13" t="s">
        <v>32</v>
      </c>
      <c r="AF626" s="8"/>
      <c r="AG626" s="8"/>
      <c r="AH626" s="14" t="s">
        <v>33</v>
      </c>
    </row>
    <row r="627" spans="14:34" ht="15.75" x14ac:dyDescent="0.25">
      <c r="N627" s="7">
        <v>44712</v>
      </c>
      <c r="O627" s="8">
        <v>2053912022</v>
      </c>
      <c r="P627" s="9">
        <v>44706</v>
      </c>
      <c r="Q627" s="9" t="s">
        <v>160</v>
      </c>
      <c r="R627" s="9" t="s">
        <v>21</v>
      </c>
      <c r="S627" s="10">
        <v>20224601783522</v>
      </c>
      <c r="T627" s="9" t="s">
        <v>22</v>
      </c>
      <c r="U627" s="9" t="s">
        <v>23</v>
      </c>
      <c r="V627" s="9" t="s">
        <v>47</v>
      </c>
      <c r="W627" s="8" t="s">
        <v>49</v>
      </c>
      <c r="X627" s="10" t="s">
        <v>179</v>
      </c>
      <c r="Y627" s="10" t="e">
        <v>#N/A</v>
      </c>
      <c r="Z627" s="10" t="s">
        <v>180</v>
      </c>
      <c r="AA627" s="9" t="s">
        <v>43</v>
      </c>
      <c r="AB627" s="10">
        <v>10</v>
      </c>
      <c r="AC627" s="8" t="s">
        <v>30</v>
      </c>
      <c r="AD627" s="12" t="s">
        <v>31</v>
      </c>
      <c r="AE627" s="13" t="s">
        <v>32</v>
      </c>
      <c r="AF627" s="8"/>
      <c r="AG627" s="8"/>
      <c r="AH627" s="14" t="s">
        <v>33</v>
      </c>
    </row>
    <row r="628" spans="14:34" ht="15.75" x14ac:dyDescent="0.25">
      <c r="N628" s="7">
        <v>44712</v>
      </c>
      <c r="O628" s="8">
        <v>2049582022</v>
      </c>
      <c r="P628" s="9">
        <v>44706</v>
      </c>
      <c r="Q628" s="9" t="s">
        <v>160</v>
      </c>
      <c r="R628" s="9" t="s">
        <v>21</v>
      </c>
      <c r="S628" s="10">
        <v>20224601777342</v>
      </c>
      <c r="T628" s="9" t="s">
        <v>22</v>
      </c>
      <c r="U628" s="9" t="s">
        <v>144</v>
      </c>
      <c r="V628" s="9" t="s">
        <v>38</v>
      </c>
      <c r="W628" s="8" t="s">
        <v>49</v>
      </c>
      <c r="X628" s="10" t="s">
        <v>179</v>
      </c>
      <c r="Y628" s="10" t="e">
        <v>#N/A</v>
      </c>
      <c r="Z628" s="10" t="s">
        <v>180</v>
      </c>
      <c r="AA628" s="9" t="s">
        <v>186</v>
      </c>
      <c r="AB628" s="10">
        <v>10</v>
      </c>
      <c r="AC628" s="8" t="s">
        <v>30</v>
      </c>
      <c r="AD628" s="12" t="s">
        <v>31</v>
      </c>
      <c r="AE628" s="13" t="s">
        <v>32</v>
      </c>
      <c r="AF628" s="8"/>
      <c r="AG628" s="8"/>
      <c r="AH628" s="14" t="s">
        <v>33</v>
      </c>
    </row>
    <row r="629" spans="14:34" ht="15.75" x14ac:dyDescent="0.25">
      <c r="N629" s="7">
        <v>44712</v>
      </c>
      <c r="O629" s="8">
        <v>2045042022</v>
      </c>
      <c r="P629" s="9">
        <v>44706</v>
      </c>
      <c r="Q629" s="9" t="s">
        <v>160</v>
      </c>
      <c r="R629" s="9" t="s">
        <v>21</v>
      </c>
      <c r="S629" s="10">
        <v>20224601784152</v>
      </c>
      <c r="T629" s="9" t="s">
        <v>22</v>
      </c>
      <c r="U629" s="9" t="s">
        <v>37</v>
      </c>
      <c r="V629" s="9" t="s">
        <v>38</v>
      </c>
      <c r="W629" s="8" t="s">
        <v>49</v>
      </c>
      <c r="X629" s="10" t="s">
        <v>175</v>
      </c>
      <c r="Y629" s="10" t="e">
        <v>#N/A</v>
      </c>
      <c r="Z629" s="10" t="s">
        <v>57</v>
      </c>
      <c r="AA629" s="9" t="s">
        <v>186</v>
      </c>
      <c r="AB629" s="10">
        <v>10</v>
      </c>
      <c r="AC629" s="8" t="s">
        <v>30</v>
      </c>
      <c r="AD629" s="12" t="s">
        <v>31</v>
      </c>
      <c r="AE629" s="13" t="s">
        <v>32</v>
      </c>
      <c r="AF629" s="8"/>
      <c r="AG629" s="8"/>
      <c r="AH629" s="14" t="s">
        <v>33</v>
      </c>
    </row>
    <row r="630" spans="14:34" ht="15.75" x14ac:dyDescent="0.25">
      <c r="N630" s="7">
        <v>44756</v>
      </c>
      <c r="O630" s="8">
        <v>2000402022</v>
      </c>
      <c r="P630" s="9">
        <v>44706</v>
      </c>
      <c r="Q630" s="9" t="s">
        <v>151</v>
      </c>
      <c r="R630" s="9" t="s">
        <v>21</v>
      </c>
      <c r="S630" s="10">
        <v>20224601966722</v>
      </c>
      <c r="T630" s="9" t="s">
        <v>22</v>
      </c>
      <c r="U630" s="9" t="s">
        <v>23</v>
      </c>
      <c r="V630" s="9" t="s">
        <v>38</v>
      </c>
      <c r="W630" s="8" t="s">
        <v>49</v>
      </c>
      <c r="X630" s="10" t="s">
        <v>187</v>
      </c>
      <c r="Y630" s="10" t="e">
        <v>#N/A</v>
      </c>
      <c r="Z630" s="10" t="s">
        <v>57</v>
      </c>
      <c r="AA630" s="9" t="s">
        <v>43</v>
      </c>
      <c r="AB630" s="10">
        <v>30</v>
      </c>
      <c r="AC630" s="8" t="s">
        <v>30</v>
      </c>
      <c r="AD630" s="12" t="s">
        <v>31</v>
      </c>
      <c r="AE630" s="13" t="s">
        <v>32</v>
      </c>
      <c r="AF630" s="8"/>
      <c r="AG630" s="8"/>
      <c r="AH630" s="14" t="s">
        <v>33</v>
      </c>
    </row>
    <row r="631" spans="14:34" ht="15.75" x14ac:dyDescent="0.25">
      <c r="N631" s="7">
        <v>44712</v>
      </c>
      <c r="O631" s="8">
        <v>2060942022</v>
      </c>
      <c r="P631" s="9">
        <v>44707</v>
      </c>
      <c r="Q631" s="9" t="s">
        <v>160</v>
      </c>
      <c r="R631" s="9" t="s">
        <v>21</v>
      </c>
      <c r="S631" s="10">
        <v>20224601805902</v>
      </c>
      <c r="T631" s="9" t="s">
        <v>22</v>
      </c>
      <c r="U631" s="9" t="s">
        <v>23</v>
      </c>
      <c r="V631" s="9" t="s">
        <v>47</v>
      </c>
      <c r="W631" s="8" t="s">
        <v>49</v>
      </c>
      <c r="X631" s="10" t="s">
        <v>179</v>
      </c>
      <c r="Y631" s="10" t="e">
        <v>#N/A</v>
      </c>
      <c r="Z631" s="10" t="s">
        <v>57</v>
      </c>
      <c r="AA631" s="9" t="s">
        <v>43</v>
      </c>
      <c r="AB631" s="10">
        <v>9</v>
      </c>
      <c r="AC631" s="8" t="s">
        <v>30</v>
      </c>
      <c r="AD631" s="12" t="s">
        <v>31</v>
      </c>
      <c r="AE631" s="13" t="s">
        <v>32</v>
      </c>
      <c r="AF631" s="8"/>
      <c r="AG631" s="8"/>
      <c r="AH631" s="14" t="s">
        <v>33</v>
      </c>
    </row>
    <row r="632" spans="14:34" ht="15.75" x14ac:dyDescent="0.25">
      <c r="N632" s="7">
        <v>44712</v>
      </c>
      <c r="O632" s="8">
        <v>2060882022</v>
      </c>
      <c r="P632" s="9">
        <v>44707</v>
      </c>
      <c r="Q632" s="9" t="s">
        <v>160</v>
      </c>
      <c r="R632" s="9" t="s">
        <v>21</v>
      </c>
      <c r="S632" s="10">
        <v>20224601805992</v>
      </c>
      <c r="T632" s="9" t="s">
        <v>22</v>
      </c>
      <c r="U632" s="9" t="s">
        <v>23</v>
      </c>
      <c r="V632" s="9" t="s">
        <v>38</v>
      </c>
      <c r="W632" s="8" t="s">
        <v>49</v>
      </c>
      <c r="X632" s="10" t="s">
        <v>164</v>
      </c>
      <c r="Y632" s="10" t="e">
        <v>#N/A</v>
      </c>
      <c r="Z632" s="10" t="s">
        <v>57</v>
      </c>
      <c r="AA632" s="9" t="s">
        <v>186</v>
      </c>
      <c r="AB632" s="10">
        <v>9</v>
      </c>
      <c r="AC632" s="8" t="s">
        <v>30</v>
      </c>
      <c r="AD632" s="12" t="s">
        <v>31</v>
      </c>
      <c r="AE632" s="13" t="s">
        <v>32</v>
      </c>
      <c r="AF632" s="8"/>
      <c r="AG632" s="8"/>
      <c r="AH632" s="14" t="s">
        <v>33</v>
      </c>
    </row>
    <row r="633" spans="14:34" ht="15.75" x14ac:dyDescent="0.25">
      <c r="N633" s="7">
        <v>44712</v>
      </c>
      <c r="O633" s="8">
        <v>2000422022</v>
      </c>
      <c r="P633" s="9">
        <v>44707</v>
      </c>
      <c r="Q633" s="9" t="s">
        <v>160</v>
      </c>
      <c r="R633" s="9" t="s">
        <v>21</v>
      </c>
      <c r="S633" s="10">
        <v>20224601965742</v>
      </c>
      <c r="T633" s="9" t="s">
        <v>22</v>
      </c>
      <c r="U633" s="9" t="s">
        <v>23</v>
      </c>
      <c r="V633" s="9" t="s">
        <v>38</v>
      </c>
      <c r="W633" s="8" t="s">
        <v>126</v>
      </c>
      <c r="X633" s="10" t="s">
        <v>127</v>
      </c>
      <c r="Y633" s="10" t="e">
        <v>#N/A</v>
      </c>
      <c r="Z633" s="10" t="s">
        <v>183</v>
      </c>
      <c r="AA633" s="9" t="s">
        <v>43</v>
      </c>
      <c r="AB633" s="10">
        <v>9</v>
      </c>
      <c r="AC633" s="8" t="s">
        <v>30</v>
      </c>
      <c r="AD633" s="12" t="s">
        <v>31</v>
      </c>
      <c r="AE633" s="13" t="s">
        <v>32</v>
      </c>
      <c r="AF633" s="8"/>
      <c r="AG633" s="8"/>
      <c r="AH633" s="14" t="s">
        <v>33</v>
      </c>
    </row>
    <row r="634" spans="14:34" ht="15.75" x14ac:dyDescent="0.25">
      <c r="N634" s="7">
        <v>44712</v>
      </c>
      <c r="O634" s="8">
        <v>2081472022</v>
      </c>
      <c r="P634" s="9">
        <v>44708</v>
      </c>
      <c r="Q634" s="9" t="s">
        <v>160</v>
      </c>
      <c r="R634" s="9" t="s">
        <v>21</v>
      </c>
      <c r="S634" s="10">
        <v>20224601826152</v>
      </c>
      <c r="T634" s="9" t="s">
        <v>22</v>
      </c>
      <c r="U634" s="9" t="s">
        <v>72</v>
      </c>
      <c r="V634" s="9" t="s">
        <v>38</v>
      </c>
      <c r="W634" s="8" t="s">
        <v>49</v>
      </c>
      <c r="X634" s="10" t="s">
        <v>164</v>
      </c>
      <c r="Y634" s="10" t="e">
        <v>#N/A</v>
      </c>
      <c r="Z634" s="10" t="s">
        <v>57</v>
      </c>
      <c r="AA634" s="9" t="s">
        <v>43</v>
      </c>
      <c r="AB634" s="10">
        <v>8</v>
      </c>
      <c r="AC634" s="8" t="s">
        <v>30</v>
      </c>
      <c r="AD634" s="12" t="s">
        <v>31</v>
      </c>
      <c r="AE634" s="13" t="s">
        <v>32</v>
      </c>
      <c r="AF634" s="8"/>
      <c r="AG634" s="8"/>
      <c r="AH634" s="14" t="s">
        <v>33</v>
      </c>
    </row>
    <row r="635" spans="14:34" ht="15.75" x14ac:dyDescent="0.25">
      <c r="N635" s="7">
        <v>44712</v>
      </c>
      <c r="O635" s="8">
        <v>2073192022</v>
      </c>
      <c r="P635" s="9">
        <v>44708</v>
      </c>
      <c r="Q635" s="9" t="s">
        <v>160</v>
      </c>
      <c r="R635" s="9" t="s">
        <v>21</v>
      </c>
      <c r="S635" s="10">
        <v>20224601827202</v>
      </c>
      <c r="T635" s="9" t="s">
        <v>22</v>
      </c>
      <c r="U635" s="9" t="s">
        <v>45</v>
      </c>
      <c r="V635" s="9" t="s">
        <v>38</v>
      </c>
      <c r="W635" s="8" t="s">
        <v>49</v>
      </c>
      <c r="X635" s="10" t="s">
        <v>175</v>
      </c>
      <c r="Y635" s="10" t="e">
        <v>#N/A</v>
      </c>
      <c r="Z635" s="10" t="s">
        <v>57</v>
      </c>
      <c r="AA635" s="9" t="s">
        <v>186</v>
      </c>
      <c r="AB635" s="10">
        <v>8</v>
      </c>
      <c r="AC635" s="8" t="s">
        <v>30</v>
      </c>
      <c r="AD635" s="12" t="s">
        <v>31</v>
      </c>
      <c r="AE635" s="13" t="s">
        <v>32</v>
      </c>
      <c r="AF635" s="8"/>
      <c r="AG635" s="8"/>
      <c r="AH635" s="14" t="s">
        <v>33</v>
      </c>
    </row>
    <row r="636" spans="14:34" ht="15.75" x14ac:dyDescent="0.25">
      <c r="N636" s="7">
        <v>44712</v>
      </c>
      <c r="O636" s="8">
        <v>2062592022</v>
      </c>
      <c r="P636" s="9">
        <v>44708</v>
      </c>
      <c r="Q636" s="9" t="s">
        <v>160</v>
      </c>
      <c r="R636" s="9" t="s">
        <v>21</v>
      </c>
      <c r="S636" s="10">
        <v>20224601825762</v>
      </c>
      <c r="T636" s="9" t="s">
        <v>22</v>
      </c>
      <c r="U636" s="9" t="s">
        <v>23</v>
      </c>
      <c r="V636" s="9" t="s">
        <v>38</v>
      </c>
      <c r="W636" s="8" t="s">
        <v>49</v>
      </c>
      <c r="X636" s="10" t="s">
        <v>179</v>
      </c>
      <c r="Y636" s="10" t="e">
        <v>#N/A</v>
      </c>
      <c r="Z636" s="10" t="s">
        <v>57</v>
      </c>
      <c r="AA636" s="9" t="s">
        <v>186</v>
      </c>
      <c r="AB636" s="10">
        <v>8</v>
      </c>
      <c r="AC636" s="8" t="s">
        <v>30</v>
      </c>
      <c r="AD636" s="12" t="s">
        <v>31</v>
      </c>
      <c r="AE636" s="13" t="s">
        <v>32</v>
      </c>
      <c r="AF636" s="8"/>
      <c r="AG636" s="8"/>
      <c r="AH636" s="14" t="s">
        <v>33</v>
      </c>
    </row>
    <row r="637" spans="14:34" ht="15.75" x14ac:dyDescent="0.25">
      <c r="N637" s="7">
        <v>44720</v>
      </c>
      <c r="O637" s="8">
        <v>2105272022</v>
      </c>
      <c r="P637" s="9">
        <v>44713</v>
      </c>
      <c r="Q637" s="9" t="s">
        <v>160</v>
      </c>
      <c r="R637" s="9" t="s">
        <v>21</v>
      </c>
      <c r="S637" s="10">
        <v>20224601848442</v>
      </c>
      <c r="T637" s="9" t="s">
        <v>22</v>
      </c>
      <c r="U637" s="9" t="s">
        <v>23</v>
      </c>
      <c r="V637" s="9" t="s">
        <v>38</v>
      </c>
      <c r="W637" s="8" t="s">
        <v>49</v>
      </c>
      <c r="X637" s="10" t="s">
        <v>179</v>
      </c>
      <c r="Y637" s="10" t="e">
        <v>#N/A</v>
      </c>
      <c r="Z637" s="10" t="s">
        <v>57</v>
      </c>
      <c r="AA637" s="9" t="s">
        <v>43</v>
      </c>
      <c r="AB637" s="10">
        <v>6</v>
      </c>
      <c r="AC637" s="8" t="s">
        <v>30</v>
      </c>
      <c r="AD637" s="12" t="s">
        <v>31</v>
      </c>
      <c r="AE637" s="13" t="s">
        <v>32</v>
      </c>
      <c r="AF637" s="8"/>
      <c r="AG637" s="8"/>
      <c r="AH637" s="14" t="s">
        <v>33</v>
      </c>
    </row>
    <row r="638" spans="14:34" ht="15.75" x14ac:dyDescent="0.25">
      <c r="N638" s="7">
        <v>44720</v>
      </c>
      <c r="O638" s="8">
        <v>2078982022</v>
      </c>
      <c r="P638" s="9">
        <v>44713</v>
      </c>
      <c r="Q638" s="9" t="s">
        <v>160</v>
      </c>
      <c r="R638" s="9" t="s">
        <v>21</v>
      </c>
      <c r="S638" s="10">
        <v>20224601854432</v>
      </c>
      <c r="T638" s="9" t="s">
        <v>22</v>
      </c>
      <c r="U638" s="9" t="s">
        <v>23</v>
      </c>
      <c r="V638" s="9" t="s">
        <v>34</v>
      </c>
      <c r="W638" s="10" t="s">
        <v>107</v>
      </c>
      <c r="X638" s="10" t="s">
        <v>190</v>
      </c>
      <c r="Y638" s="10" t="e">
        <v>#N/A</v>
      </c>
      <c r="Z638" s="10" t="s">
        <v>183</v>
      </c>
      <c r="AA638" s="9" t="s">
        <v>186</v>
      </c>
      <c r="AB638" s="10">
        <v>6</v>
      </c>
      <c r="AC638" s="8" t="s">
        <v>30</v>
      </c>
      <c r="AD638" s="12" t="s">
        <v>31</v>
      </c>
      <c r="AE638" s="13" t="s">
        <v>32</v>
      </c>
      <c r="AF638" s="8"/>
      <c r="AG638" s="8"/>
      <c r="AH638" s="14" t="s">
        <v>33</v>
      </c>
    </row>
    <row r="639" spans="14:34" ht="15.75" x14ac:dyDescent="0.25">
      <c r="N639" s="7">
        <v>44720</v>
      </c>
      <c r="O639" s="8">
        <v>2163012022</v>
      </c>
      <c r="P639" s="9">
        <v>44718</v>
      </c>
      <c r="Q639" s="9" t="s">
        <v>160</v>
      </c>
      <c r="R639" s="9" t="s">
        <v>21</v>
      </c>
      <c r="S639" s="10">
        <v>20224601958192</v>
      </c>
      <c r="T639" s="9" t="s">
        <v>22</v>
      </c>
      <c r="U639" s="9" t="s">
        <v>72</v>
      </c>
      <c r="V639" s="9" t="s">
        <v>34</v>
      </c>
      <c r="W639" s="8" t="s">
        <v>126</v>
      </c>
      <c r="X639" s="10" t="s">
        <v>127</v>
      </c>
      <c r="Y639" s="10" t="e">
        <v>#N/A</v>
      </c>
      <c r="Z639" s="10" t="s">
        <v>183</v>
      </c>
      <c r="AA639" s="9" t="s">
        <v>43</v>
      </c>
      <c r="AB639" s="10">
        <v>3</v>
      </c>
      <c r="AC639" s="8" t="s">
        <v>30</v>
      </c>
      <c r="AD639" s="12" t="s">
        <v>31</v>
      </c>
      <c r="AE639" s="13" t="s">
        <v>32</v>
      </c>
      <c r="AF639" s="8"/>
      <c r="AG639" s="8"/>
      <c r="AH639" s="14" t="s">
        <v>33</v>
      </c>
    </row>
    <row r="640" spans="14:34" ht="15.75" x14ac:dyDescent="0.25">
      <c r="N640" s="7">
        <v>44720</v>
      </c>
      <c r="O640" s="8">
        <v>2161562022</v>
      </c>
      <c r="P640" s="9">
        <v>44718</v>
      </c>
      <c r="Q640" s="9" t="s">
        <v>160</v>
      </c>
      <c r="R640" s="9" t="s">
        <v>21</v>
      </c>
      <c r="S640" s="10">
        <v>20224601959112</v>
      </c>
      <c r="T640" s="9" t="s">
        <v>22</v>
      </c>
      <c r="U640" s="9" t="s">
        <v>23</v>
      </c>
      <c r="V640" s="9" t="s">
        <v>38</v>
      </c>
      <c r="W640" s="8" t="s">
        <v>126</v>
      </c>
      <c r="X640" s="10" t="s">
        <v>127</v>
      </c>
      <c r="Y640" s="10" t="e">
        <v>#N/A</v>
      </c>
      <c r="Z640" s="10" t="s">
        <v>183</v>
      </c>
      <c r="AA640" s="9" t="s">
        <v>186</v>
      </c>
      <c r="AB640" s="10">
        <v>3</v>
      </c>
      <c r="AC640" s="8" t="s">
        <v>30</v>
      </c>
      <c r="AD640" s="12" t="s">
        <v>31</v>
      </c>
      <c r="AE640" s="13" t="s">
        <v>32</v>
      </c>
      <c r="AF640" s="8"/>
      <c r="AG640" s="8"/>
      <c r="AH640" s="14" t="s">
        <v>33</v>
      </c>
    </row>
    <row r="641" spans="14:34" ht="15.75" x14ac:dyDescent="0.25">
      <c r="N641" s="7">
        <v>44720</v>
      </c>
      <c r="O641" s="8">
        <v>2154392022</v>
      </c>
      <c r="P641" s="9">
        <v>44718</v>
      </c>
      <c r="Q641" s="9" t="s">
        <v>160</v>
      </c>
      <c r="R641" s="9" t="s">
        <v>21</v>
      </c>
      <c r="S641" s="10">
        <v>20224601911372</v>
      </c>
      <c r="T641" s="9" t="s">
        <v>22</v>
      </c>
      <c r="U641" s="9" t="s">
        <v>144</v>
      </c>
      <c r="V641" s="9" t="s">
        <v>38</v>
      </c>
      <c r="W641" s="8" t="s">
        <v>49</v>
      </c>
      <c r="X641" s="10" t="s">
        <v>164</v>
      </c>
      <c r="Y641" s="10" t="e">
        <v>#N/A</v>
      </c>
      <c r="Z641" s="10" t="s">
        <v>183</v>
      </c>
      <c r="AA641" s="9" t="s">
        <v>43</v>
      </c>
      <c r="AB641" s="10">
        <v>3</v>
      </c>
      <c r="AC641" s="8" t="s">
        <v>30</v>
      </c>
      <c r="AD641" s="12" t="s">
        <v>31</v>
      </c>
      <c r="AE641" s="13" t="s">
        <v>32</v>
      </c>
      <c r="AF641" s="8"/>
      <c r="AG641" s="8"/>
      <c r="AH641" s="14" t="s">
        <v>33</v>
      </c>
    </row>
    <row r="642" spans="14:34" ht="15.75" x14ac:dyDescent="0.25">
      <c r="N642" s="7">
        <v>44720</v>
      </c>
      <c r="O642" s="8">
        <v>2184232022</v>
      </c>
      <c r="P642" s="9">
        <v>44719</v>
      </c>
      <c r="Q642" s="9" t="s">
        <v>151</v>
      </c>
      <c r="R642" s="9" t="s">
        <v>21</v>
      </c>
      <c r="S642" s="10">
        <v>20225210062772</v>
      </c>
      <c r="T642" s="9" t="s">
        <v>22</v>
      </c>
      <c r="U642" s="9" t="s">
        <v>37</v>
      </c>
      <c r="V642" s="9" t="s">
        <v>38</v>
      </c>
      <c r="W642" s="8" t="s">
        <v>88</v>
      </c>
      <c r="X642" s="10" t="s">
        <v>135</v>
      </c>
      <c r="Y642" s="10" t="e">
        <v>#N/A</v>
      </c>
      <c r="Z642" s="10" t="s">
        <v>57</v>
      </c>
      <c r="AA642" s="9" t="s">
        <v>43</v>
      </c>
      <c r="AB642" s="10">
        <v>22</v>
      </c>
      <c r="AC642" s="8" t="s">
        <v>30</v>
      </c>
      <c r="AD642" s="12" t="s">
        <v>31</v>
      </c>
      <c r="AE642" s="13" t="s">
        <v>32</v>
      </c>
      <c r="AF642" s="8"/>
      <c r="AG642" s="8"/>
      <c r="AH642" s="14" t="s">
        <v>33</v>
      </c>
    </row>
    <row r="643" spans="14:34" ht="15.75" x14ac:dyDescent="0.25">
      <c r="N643" s="7">
        <v>44720</v>
      </c>
      <c r="O643" s="8">
        <v>2175602022</v>
      </c>
      <c r="P643" s="9">
        <v>44719</v>
      </c>
      <c r="Q643" s="9" t="s">
        <v>160</v>
      </c>
      <c r="R643" s="9" t="s">
        <v>21</v>
      </c>
      <c r="S643" s="10">
        <v>20225210062142</v>
      </c>
      <c r="T643" s="9" t="s">
        <v>22</v>
      </c>
      <c r="U643" s="9" t="s">
        <v>37</v>
      </c>
      <c r="V643" s="9" t="s">
        <v>38</v>
      </c>
      <c r="W643" s="8" t="s">
        <v>49</v>
      </c>
      <c r="X643" s="10" t="s">
        <v>129</v>
      </c>
      <c r="Y643" s="10" t="e">
        <v>#N/A</v>
      </c>
      <c r="Z643" s="10" t="s">
        <v>183</v>
      </c>
      <c r="AA643" s="9" t="s">
        <v>186</v>
      </c>
      <c r="AB643" s="10">
        <v>2</v>
      </c>
      <c r="AC643" s="8" t="s">
        <v>30</v>
      </c>
      <c r="AD643" s="12" t="s">
        <v>31</v>
      </c>
      <c r="AE643" s="13" t="s">
        <v>32</v>
      </c>
      <c r="AF643" s="8"/>
      <c r="AG643" s="8"/>
      <c r="AH643" s="14" t="s">
        <v>33</v>
      </c>
    </row>
    <row r="644" spans="14:34" ht="15.75" x14ac:dyDescent="0.25">
      <c r="N644" s="7">
        <v>44720</v>
      </c>
      <c r="O644" s="8">
        <v>2142242022</v>
      </c>
      <c r="P644" s="9">
        <v>44719</v>
      </c>
      <c r="Q644" s="9" t="s">
        <v>151</v>
      </c>
      <c r="R644" s="9" t="s">
        <v>21</v>
      </c>
      <c r="S644" s="10">
        <v>20224601946182</v>
      </c>
      <c r="T644" s="9" t="s">
        <v>22</v>
      </c>
      <c r="U644" s="9" t="s">
        <v>23</v>
      </c>
      <c r="V644" s="9" t="s">
        <v>24</v>
      </c>
      <c r="W644" s="8" t="s">
        <v>49</v>
      </c>
      <c r="X644" s="10" t="s">
        <v>128</v>
      </c>
      <c r="Y644" s="10" t="e">
        <v>#N/A</v>
      </c>
      <c r="Z644" s="10" t="s">
        <v>57</v>
      </c>
      <c r="AA644" s="9" t="s">
        <v>43</v>
      </c>
      <c r="AB644" s="10">
        <v>22</v>
      </c>
      <c r="AC644" s="8" t="s">
        <v>30</v>
      </c>
      <c r="AD644" s="12" t="s">
        <v>31</v>
      </c>
      <c r="AE644" s="13" t="s">
        <v>32</v>
      </c>
      <c r="AF644" s="8"/>
      <c r="AG644" s="8"/>
      <c r="AH644" s="14" t="s">
        <v>33</v>
      </c>
    </row>
    <row r="645" spans="14:34" ht="15.75" x14ac:dyDescent="0.25">
      <c r="N645" s="7">
        <v>44720</v>
      </c>
      <c r="O645" s="8">
        <v>1916942022</v>
      </c>
      <c r="P645" s="9">
        <v>44719</v>
      </c>
      <c r="Q645" s="9" t="s">
        <v>151</v>
      </c>
      <c r="R645" s="9" t="s">
        <v>21</v>
      </c>
      <c r="S645" s="10">
        <v>20224601966432</v>
      </c>
      <c r="T645" s="9" t="s">
        <v>22</v>
      </c>
      <c r="U645" s="9" t="s">
        <v>37</v>
      </c>
      <c r="V645" s="9" t="s">
        <v>34</v>
      </c>
      <c r="W645" s="8" t="s">
        <v>126</v>
      </c>
      <c r="X645" s="10" t="s">
        <v>32</v>
      </c>
      <c r="Y645" s="10" t="e">
        <v>#N/A</v>
      </c>
      <c r="Z645" s="10" t="s">
        <v>180</v>
      </c>
      <c r="AA645" s="9" t="s">
        <v>43</v>
      </c>
      <c r="AB645" s="10">
        <v>55</v>
      </c>
      <c r="AC645" s="8" t="s">
        <v>30</v>
      </c>
      <c r="AD645" s="12" t="s">
        <v>31</v>
      </c>
      <c r="AE645" s="13" t="s">
        <v>32</v>
      </c>
      <c r="AF645" s="8"/>
      <c r="AG645" s="8"/>
      <c r="AH645" s="14" t="s">
        <v>33</v>
      </c>
    </row>
    <row r="646" spans="14:34" ht="15.75" x14ac:dyDescent="0.25">
      <c r="N646" s="7">
        <v>44720</v>
      </c>
      <c r="O646" s="8">
        <v>2181792022</v>
      </c>
      <c r="P646" s="9">
        <v>44720</v>
      </c>
      <c r="Q646" s="9" t="s">
        <v>160</v>
      </c>
      <c r="R646" s="9" t="s">
        <v>21</v>
      </c>
      <c r="S646" s="10">
        <v>20224601960682</v>
      </c>
      <c r="T646" s="9" t="s">
        <v>22</v>
      </c>
      <c r="U646" s="9" t="s">
        <v>144</v>
      </c>
      <c r="V646" s="9" t="s">
        <v>47</v>
      </c>
      <c r="W646" s="8" t="s">
        <v>126</v>
      </c>
      <c r="X646" s="10" t="s">
        <v>127</v>
      </c>
      <c r="Y646" s="10" t="e">
        <v>#N/A</v>
      </c>
      <c r="Z646" s="10" t="s">
        <v>183</v>
      </c>
      <c r="AA646" s="9" t="s">
        <v>43</v>
      </c>
      <c r="AB646" s="10">
        <v>1</v>
      </c>
      <c r="AC646" s="8" t="s">
        <v>30</v>
      </c>
      <c r="AD646" s="12" t="s">
        <v>31</v>
      </c>
      <c r="AE646" s="13" t="s">
        <v>32</v>
      </c>
      <c r="AF646" s="8"/>
      <c r="AG646" s="8"/>
      <c r="AH646" s="14" t="s">
        <v>33</v>
      </c>
    </row>
    <row r="647" spans="14:34" ht="15.75" x14ac:dyDescent="0.25">
      <c r="N647" s="7">
        <v>44720</v>
      </c>
      <c r="O647" s="8">
        <v>2011522022</v>
      </c>
      <c r="P647" s="9">
        <v>44720</v>
      </c>
      <c r="Q647" s="9" t="s">
        <v>160</v>
      </c>
      <c r="R647" s="9" t="s">
        <v>21</v>
      </c>
      <c r="S647" s="10">
        <v>20224601964092</v>
      </c>
      <c r="T647" s="9" t="s">
        <v>22</v>
      </c>
      <c r="U647" s="9" t="s">
        <v>72</v>
      </c>
      <c r="V647" s="9" t="s">
        <v>38</v>
      </c>
      <c r="W647" s="10" t="s">
        <v>107</v>
      </c>
      <c r="X647" s="10" t="s">
        <v>191</v>
      </c>
      <c r="Y647" s="10" t="e">
        <v>#N/A</v>
      </c>
      <c r="Z647" s="10" t="s">
        <v>183</v>
      </c>
      <c r="AA647" s="9" t="s">
        <v>186</v>
      </c>
      <c r="AB647" s="10">
        <v>1</v>
      </c>
      <c r="AC647" s="8" t="s">
        <v>30</v>
      </c>
      <c r="AD647" s="12" t="s">
        <v>31</v>
      </c>
      <c r="AE647" s="13" t="s">
        <v>32</v>
      </c>
      <c r="AF647" s="8"/>
      <c r="AG647" s="8"/>
      <c r="AH647" s="14" t="s">
        <v>33</v>
      </c>
    </row>
    <row r="648" spans="14:34" ht="15.75" x14ac:dyDescent="0.25">
      <c r="N648" s="7">
        <v>44725</v>
      </c>
      <c r="O648" s="8">
        <v>2212622022</v>
      </c>
      <c r="P648" s="9">
        <v>44721</v>
      </c>
      <c r="Q648" s="9" t="s">
        <v>151</v>
      </c>
      <c r="R648" s="9" t="s">
        <v>21</v>
      </c>
      <c r="S648" s="10">
        <v>20224601985082</v>
      </c>
      <c r="T648" s="9" t="s">
        <v>22</v>
      </c>
      <c r="U648" s="9" t="s">
        <v>72</v>
      </c>
      <c r="V648" s="9" t="s">
        <v>24</v>
      </c>
      <c r="W648" s="8" t="s">
        <v>88</v>
      </c>
      <c r="X648" s="10" t="s">
        <v>95</v>
      </c>
      <c r="Y648" s="10" t="e">
        <v>#N/A</v>
      </c>
      <c r="Z648" s="10" t="s">
        <v>180</v>
      </c>
      <c r="AA648" s="9" t="s">
        <v>43</v>
      </c>
      <c r="AB648" s="10">
        <v>20</v>
      </c>
      <c r="AC648" s="8" t="s">
        <v>30</v>
      </c>
      <c r="AD648" s="12" t="s">
        <v>31</v>
      </c>
      <c r="AE648" s="13" t="s">
        <v>32</v>
      </c>
      <c r="AF648" s="8"/>
      <c r="AG648" s="8"/>
      <c r="AH648" s="14" t="s">
        <v>33</v>
      </c>
    </row>
    <row r="649" spans="14:34" ht="15.75" x14ac:dyDescent="0.25">
      <c r="N649" s="7">
        <v>44725</v>
      </c>
      <c r="O649" s="8">
        <v>2230172022</v>
      </c>
      <c r="P649" s="9">
        <v>44722</v>
      </c>
      <c r="Q649" s="9" t="s">
        <v>151</v>
      </c>
      <c r="R649" s="9" t="s">
        <v>21</v>
      </c>
      <c r="S649" s="10">
        <v>20225210064602</v>
      </c>
      <c r="T649" s="9" t="s">
        <v>22</v>
      </c>
      <c r="U649" s="9" t="s">
        <v>37</v>
      </c>
      <c r="V649" s="9" t="s">
        <v>38</v>
      </c>
      <c r="W649" s="8" t="s">
        <v>126</v>
      </c>
      <c r="X649" s="10" t="s">
        <v>192</v>
      </c>
      <c r="Y649" s="10" t="e">
        <v>#N/A</v>
      </c>
      <c r="Z649" s="10" t="s">
        <v>57</v>
      </c>
      <c r="AA649" s="9" t="s">
        <v>43</v>
      </c>
      <c r="AB649" s="10">
        <v>33</v>
      </c>
      <c r="AC649" s="8" t="s">
        <v>30</v>
      </c>
      <c r="AD649" s="12" t="s">
        <v>31</v>
      </c>
      <c r="AE649" s="13" t="s">
        <v>32</v>
      </c>
      <c r="AF649" s="8"/>
      <c r="AG649" s="8"/>
      <c r="AH649" s="14" t="s">
        <v>33</v>
      </c>
    </row>
    <row r="650" spans="14:34" ht="15.75" x14ac:dyDescent="0.25">
      <c r="N650" s="7">
        <v>44725</v>
      </c>
      <c r="O650" s="8">
        <v>2221792022</v>
      </c>
      <c r="P650" s="9">
        <v>44722</v>
      </c>
      <c r="Q650" s="9" t="s">
        <v>151</v>
      </c>
      <c r="R650" s="9" t="s">
        <v>21</v>
      </c>
      <c r="S650" s="10">
        <v>20224601994562</v>
      </c>
      <c r="T650" s="9" t="s">
        <v>22</v>
      </c>
      <c r="U650" s="9" t="s">
        <v>37</v>
      </c>
      <c r="V650" s="9" t="s">
        <v>24</v>
      </c>
      <c r="W650" s="8" t="s">
        <v>25</v>
      </c>
      <c r="X650" s="10" t="s">
        <v>178</v>
      </c>
      <c r="Y650" s="10" t="e">
        <v>#N/A</v>
      </c>
      <c r="Z650" s="10" t="s">
        <v>180</v>
      </c>
      <c r="AA650" s="9" t="s">
        <v>43</v>
      </c>
      <c r="AB650" s="10">
        <v>19</v>
      </c>
      <c r="AC650" s="8" t="s">
        <v>30</v>
      </c>
      <c r="AD650" s="12" t="s">
        <v>31</v>
      </c>
      <c r="AE650" s="13" t="s">
        <v>32</v>
      </c>
      <c r="AF650" s="8"/>
      <c r="AG650" s="8"/>
      <c r="AH650" s="14" t="s">
        <v>33</v>
      </c>
    </row>
    <row r="651" spans="14:34" ht="15.75" x14ac:dyDescent="0.25">
      <c r="N651" s="7">
        <v>44725</v>
      </c>
      <c r="O651" s="8">
        <v>2261762022</v>
      </c>
      <c r="P651" s="9">
        <v>44726</v>
      </c>
      <c r="Q651" s="9" t="s">
        <v>151</v>
      </c>
      <c r="R651" s="9" t="s">
        <v>21</v>
      </c>
      <c r="S651" s="10">
        <v>20224602033662</v>
      </c>
      <c r="T651" s="9" t="s">
        <v>22</v>
      </c>
      <c r="U651" s="9" t="s">
        <v>23</v>
      </c>
      <c r="V651" s="9" t="s">
        <v>117</v>
      </c>
      <c r="W651" s="8" t="s">
        <v>25</v>
      </c>
      <c r="X651" s="10" t="s">
        <v>116</v>
      </c>
      <c r="Y651" s="10" t="e">
        <v>#N/A</v>
      </c>
      <c r="Z651" s="10" t="s">
        <v>180</v>
      </c>
      <c r="AA651" s="9" t="s">
        <v>43</v>
      </c>
      <c r="AB651" s="10">
        <v>17</v>
      </c>
      <c r="AC651" s="8" t="s">
        <v>30</v>
      </c>
      <c r="AD651" s="12" t="s">
        <v>31</v>
      </c>
      <c r="AE651" s="13" t="s">
        <v>32</v>
      </c>
      <c r="AF651" s="8"/>
      <c r="AG651" s="8"/>
      <c r="AH651" s="14" t="s">
        <v>33</v>
      </c>
    </row>
    <row r="652" spans="14:34" ht="15.75" x14ac:dyDescent="0.25">
      <c r="N652" s="7">
        <v>44725</v>
      </c>
      <c r="O652" s="8">
        <v>2275152022</v>
      </c>
      <c r="P652" s="9">
        <v>44727</v>
      </c>
      <c r="Q652" s="9" t="s">
        <v>151</v>
      </c>
      <c r="R652" s="9" t="s">
        <v>21</v>
      </c>
      <c r="S652" s="10">
        <v>20225210066282</v>
      </c>
      <c r="T652" s="9" t="s">
        <v>22</v>
      </c>
      <c r="U652" s="9" t="s">
        <v>37</v>
      </c>
      <c r="V652" s="9" t="s">
        <v>38</v>
      </c>
      <c r="W652" s="8" t="s">
        <v>25</v>
      </c>
      <c r="X652" s="10" t="s">
        <v>139</v>
      </c>
      <c r="Y652" s="10" t="e">
        <v>#N/A</v>
      </c>
      <c r="Z652" s="10" t="s">
        <v>180</v>
      </c>
      <c r="AA652" s="9" t="s">
        <v>43</v>
      </c>
      <c r="AB652" s="10">
        <v>16</v>
      </c>
      <c r="AC652" s="8" t="s">
        <v>30</v>
      </c>
      <c r="AD652" s="12" t="s">
        <v>31</v>
      </c>
      <c r="AE652" s="13" t="s">
        <v>32</v>
      </c>
      <c r="AF652" s="8"/>
      <c r="AG652" s="8"/>
      <c r="AH652" s="14" t="s">
        <v>33</v>
      </c>
    </row>
    <row r="653" spans="14:34" ht="15.75" x14ac:dyDescent="0.25">
      <c r="N653" s="7">
        <v>44725</v>
      </c>
      <c r="O653" s="8">
        <v>2263212022</v>
      </c>
      <c r="P653" s="9">
        <v>44729</v>
      </c>
      <c r="Q653" s="9" t="s">
        <v>160</v>
      </c>
      <c r="R653" s="9" t="s">
        <v>21</v>
      </c>
      <c r="S653" s="10">
        <v>20224602094722</v>
      </c>
      <c r="T653" s="9" t="s">
        <v>22</v>
      </c>
      <c r="U653" s="9" t="s">
        <v>72</v>
      </c>
      <c r="V653" s="9" t="s">
        <v>24</v>
      </c>
      <c r="W653" s="8" t="s">
        <v>88</v>
      </c>
      <c r="X653" s="10" t="s">
        <v>89</v>
      </c>
      <c r="Y653" s="10" t="e">
        <v>#N/A</v>
      </c>
      <c r="Z653" s="10" t="s">
        <v>181</v>
      </c>
      <c r="AA653" s="9" t="s">
        <v>43</v>
      </c>
      <c r="AB653" s="10">
        <v>14</v>
      </c>
      <c r="AC653" s="8" t="s">
        <v>30</v>
      </c>
      <c r="AD653" s="12" t="s">
        <v>31</v>
      </c>
      <c r="AE653" s="13" t="s">
        <v>32</v>
      </c>
      <c r="AF653" s="8"/>
      <c r="AG653" s="8"/>
      <c r="AH653" s="14" t="s">
        <v>33</v>
      </c>
    </row>
    <row r="654" spans="14:34" ht="15.75" x14ac:dyDescent="0.25">
      <c r="N654" s="7">
        <v>44734</v>
      </c>
      <c r="O654" s="8">
        <v>2351702022</v>
      </c>
      <c r="P654" s="9">
        <v>44735</v>
      </c>
      <c r="Q654" s="9" t="s">
        <v>160</v>
      </c>
      <c r="R654" s="9" t="s">
        <v>21</v>
      </c>
      <c r="S654" s="10">
        <v>20224602134002</v>
      </c>
      <c r="T654" s="9" t="s">
        <v>22</v>
      </c>
      <c r="U654" s="9" t="s">
        <v>23</v>
      </c>
      <c r="V654" s="9" t="s">
        <v>38</v>
      </c>
      <c r="W654" s="8" t="s">
        <v>49</v>
      </c>
      <c r="X654" s="10" t="s">
        <v>179</v>
      </c>
      <c r="Y654" s="10" t="e">
        <v>#N/A</v>
      </c>
      <c r="Z654" s="10" t="s">
        <v>181</v>
      </c>
      <c r="AA654" s="9" t="s">
        <v>43</v>
      </c>
      <c r="AB654" s="10">
        <v>11</v>
      </c>
      <c r="AC654" s="8" t="s">
        <v>30</v>
      </c>
      <c r="AD654" s="12" t="s">
        <v>31</v>
      </c>
      <c r="AE654" s="13" t="s">
        <v>32</v>
      </c>
      <c r="AF654" s="8"/>
      <c r="AG654" s="8"/>
      <c r="AH654" s="14" t="s">
        <v>33</v>
      </c>
    </row>
    <row r="655" spans="14:34" ht="15.75" x14ac:dyDescent="0.25">
      <c r="N655" s="7">
        <v>44734</v>
      </c>
      <c r="O655" s="8">
        <v>2380892022</v>
      </c>
      <c r="P655" s="9">
        <v>44736</v>
      </c>
      <c r="Q655" s="9" t="s">
        <v>160</v>
      </c>
      <c r="R655" s="9" t="s">
        <v>21</v>
      </c>
      <c r="S655" s="10">
        <v>20224602157842</v>
      </c>
      <c r="T655" s="9" t="s">
        <v>22</v>
      </c>
      <c r="U655" s="9" t="s">
        <v>72</v>
      </c>
      <c r="V655" s="9" t="s">
        <v>38</v>
      </c>
      <c r="W655" s="8" t="s">
        <v>126</v>
      </c>
      <c r="X655" s="10" t="s">
        <v>32</v>
      </c>
      <c r="Y655" s="10" t="e">
        <v>#N/A</v>
      </c>
      <c r="Z655" s="10" t="s">
        <v>181</v>
      </c>
      <c r="AA655" s="9" t="s">
        <v>43</v>
      </c>
      <c r="AB655" s="10">
        <v>10</v>
      </c>
      <c r="AC655" s="8" t="s">
        <v>30</v>
      </c>
      <c r="AD655" s="12" t="s">
        <v>31</v>
      </c>
      <c r="AE655" s="13" t="s">
        <v>32</v>
      </c>
      <c r="AF655" s="8"/>
      <c r="AG655" s="8"/>
      <c r="AH655" s="14" t="s">
        <v>33</v>
      </c>
    </row>
    <row r="656" spans="14:34" ht="15.75" x14ac:dyDescent="0.25">
      <c r="N656" s="7">
        <v>44734</v>
      </c>
      <c r="O656" s="8">
        <v>2391732022</v>
      </c>
      <c r="P656" s="9">
        <v>44741</v>
      </c>
      <c r="Q656" s="9" t="s">
        <v>151</v>
      </c>
      <c r="R656" s="9" t="s">
        <v>21</v>
      </c>
      <c r="S656" s="10">
        <v>20224602182902</v>
      </c>
      <c r="T656" s="9" t="s">
        <v>22</v>
      </c>
      <c r="U656" s="9" t="s">
        <v>23</v>
      </c>
      <c r="V656" s="9" t="s">
        <v>46</v>
      </c>
      <c r="W656" s="8" t="s">
        <v>126</v>
      </c>
      <c r="X656" s="10" t="s">
        <v>32</v>
      </c>
      <c r="Y656" s="10" t="e">
        <v>#N/A</v>
      </c>
      <c r="Z656" s="10" t="s">
        <v>181</v>
      </c>
      <c r="AA656" s="9" t="s">
        <v>186</v>
      </c>
      <c r="AB656" s="10">
        <v>17</v>
      </c>
      <c r="AC656" s="8" t="s">
        <v>30</v>
      </c>
      <c r="AD656" s="12" t="s">
        <v>31</v>
      </c>
      <c r="AE656" s="13" t="s">
        <v>32</v>
      </c>
      <c r="AF656" s="8"/>
      <c r="AG656" s="8"/>
      <c r="AH656" s="14" t="s">
        <v>33</v>
      </c>
    </row>
    <row r="657" spans="14:34" ht="15.75" x14ac:dyDescent="0.25">
      <c r="N657" s="7">
        <v>44771</v>
      </c>
      <c r="O657" s="8">
        <v>1879332022</v>
      </c>
      <c r="P657" s="9">
        <v>44741</v>
      </c>
      <c r="Q657" s="9" t="s">
        <v>151</v>
      </c>
      <c r="R657" s="9" t="s">
        <v>21</v>
      </c>
      <c r="S657" s="10">
        <v>20224602446682</v>
      </c>
      <c r="T657" s="9" t="s">
        <v>22</v>
      </c>
      <c r="U657" s="9" t="s">
        <v>23</v>
      </c>
      <c r="V657" s="9" t="s">
        <v>38</v>
      </c>
      <c r="W657" s="8" t="s">
        <v>49</v>
      </c>
      <c r="X657" s="10" t="s">
        <v>193</v>
      </c>
      <c r="Y657" s="10" t="e">
        <v>#N/A</v>
      </c>
      <c r="Z657" s="10" t="s">
        <v>57</v>
      </c>
      <c r="AA657" s="9" t="s">
        <v>43</v>
      </c>
      <c r="AB657" s="10">
        <v>22</v>
      </c>
      <c r="AC657" s="8" t="s">
        <v>30</v>
      </c>
      <c r="AD657" s="12" t="s">
        <v>31</v>
      </c>
      <c r="AE657" s="17" t="s">
        <v>32</v>
      </c>
      <c r="AF657" s="8"/>
      <c r="AG657" s="8"/>
      <c r="AH657" s="14" t="s">
        <v>33</v>
      </c>
    </row>
    <row r="658" spans="14:34" ht="15.75" x14ac:dyDescent="0.25">
      <c r="N658" s="7">
        <v>44734</v>
      </c>
      <c r="O658" s="8">
        <v>2436752022</v>
      </c>
      <c r="P658" s="9">
        <v>44742</v>
      </c>
      <c r="Q658" s="9" t="s">
        <v>160</v>
      </c>
      <c r="R658" s="9" t="s">
        <v>21</v>
      </c>
      <c r="S658" s="10">
        <v>20224602209682</v>
      </c>
      <c r="T658" s="9" t="s">
        <v>22</v>
      </c>
      <c r="U658" s="9" t="s">
        <v>72</v>
      </c>
      <c r="V658" s="9" t="s">
        <v>38</v>
      </c>
      <c r="W658" s="8" t="s">
        <v>49</v>
      </c>
      <c r="X658" s="10" t="s">
        <v>179</v>
      </c>
      <c r="Y658" s="10" t="e">
        <v>#N/A</v>
      </c>
      <c r="Z658" s="10" t="s">
        <v>180</v>
      </c>
      <c r="AA658" s="9" t="s">
        <v>43</v>
      </c>
      <c r="AB658" s="10">
        <v>12</v>
      </c>
      <c r="AC658" s="8" t="s">
        <v>30</v>
      </c>
      <c r="AD658" s="12" t="s">
        <v>31</v>
      </c>
      <c r="AE658" s="13" t="s">
        <v>32</v>
      </c>
      <c r="AF658" s="8"/>
      <c r="AG658" s="8"/>
      <c r="AH658" s="14" t="s">
        <v>33</v>
      </c>
    </row>
    <row r="659" spans="14:34" ht="15.75" x14ac:dyDescent="0.25">
      <c r="N659" s="7">
        <v>44734</v>
      </c>
      <c r="O659" s="8">
        <v>2435142022</v>
      </c>
      <c r="P659" s="9">
        <v>44742</v>
      </c>
      <c r="Q659" s="9" t="s">
        <v>151</v>
      </c>
      <c r="R659" s="9" t="s">
        <v>21</v>
      </c>
      <c r="S659" s="10">
        <v>20224602213182</v>
      </c>
      <c r="T659" s="9" t="s">
        <v>22</v>
      </c>
      <c r="U659" s="9" t="s">
        <v>23</v>
      </c>
      <c r="V659" s="9" t="s">
        <v>24</v>
      </c>
      <c r="W659" s="8" t="s">
        <v>49</v>
      </c>
      <c r="X659" s="10" t="s">
        <v>164</v>
      </c>
      <c r="Y659" s="10" t="e">
        <v>#N/A</v>
      </c>
      <c r="Z659" s="10" t="s">
        <v>180</v>
      </c>
      <c r="AA659" s="9" t="s">
        <v>186</v>
      </c>
      <c r="AB659" s="10">
        <v>16</v>
      </c>
      <c r="AC659" s="8" t="s">
        <v>30</v>
      </c>
      <c r="AD659" s="12" t="s">
        <v>31</v>
      </c>
      <c r="AE659" s="13" t="s">
        <v>32</v>
      </c>
      <c r="AF659" s="8"/>
      <c r="AG659" s="8"/>
      <c r="AH659" s="14" t="s">
        <v>33</v>
      </c>
    </row>
    <row r="660" spans="14:34" ht="15.75" x14ac:dyDescent="0.25">
      <c r="N660" s="7">
        <v>44734</v>
      </c>
      <c r="O660" s="8">
        <v>2422582022</v>
      </c>
      <c r="P660" s="9">
        <v>44742</v>
      </c>
      <c r="Q660" s="9" t="s">
        <v>151</v>
      </c>
      <c r="R660" s="9" t="s">
        <v>21</v>
      </c>
      <c r="S660" s="10">
        <v>20224602204082</v>
      </c>
      <c r="T660" s="9" t="s">
        <v>22</v>
      </c>
      <c r="U660" s="9" t="s">
        <v>144</v>
      </c>
      <c r="V660" s="9" t="s">
        <v>38</v>
      </c>
      <c r="W660" s="8" t="s">
        <v>49</v>
      </c>
      <c r="X660" s="10" t="s">
        <v>164</v>
      </c>
      <c r="Y660" s="10" t="e">
        <v>#N/A</v>
      </c>
      <c r="Z660" s="10" t="s">
        <v>181</v>
      </c>
      <c r="AA660" s="9" t="s">
        <v>186</v>
      </c>
      <c r="AB660" s="10">
        <v>16</v>
      </c>
      <c r="AC660" s="8" t="s">
        <v>30</v>
      </c>
      <c r="AD660" s="12" t="s">
        <v>31</v>
      </c>
      <c r="AE660" s="13" t="s">
        <v>32</v>
      </c>
      <c r="AF660" s="8"/>
      <c r="AG660" s="8"/>
      <c r="AH660" s="14" t="s">
        <v>33</v>
      </c>
    </row>
    <row r="661" spans="14:34" ht="15.75" x14ac:dyDescent="0.25">
      <c r="N661" s="7">
        <v>44734</v>
      </c>
      <c r="O661" s="8">
        <v>2404822022</v>
      </c>
      <c r="P661" s="9">
        <v>44742</v>
      </c>
      <c r="Q661" s="9" t="s">
        <v>160</v>
      </c>
      <c r="R661" s="9" t="s">
        <v>21</v>
      </c>
      <c r="S661" s="10">
        <v>20224602191092</v>
      </c>
      <c r="T661" s="9" t="s">
        <v>22</v>
      </c>
      <c r="U661" s="9" t="s">
        <v>23</v>
      </c>
      <c r="V661" s="9" t="s">
        <v>38</v>
      </c>
      <c r="W661" s="8" t="s">
        <v>49</v>
      </c>
      <c r="X661" s="10" t="s">
        <v>175</v>
      </c>
      <c r="Y661" s="10" t="e">
        <v>#N/A</v>
      </c>
      <c r="Z661" s="10" t="s">
        <v>180</v>
      </c>
      <c r="AA661" s="9" t="s">
        <v>43</v>
      </c>
      <c r="AB661" s="10">
        <v>12</v>
      </c>
      <c r="AC661" s="8" t="s">
        <v>30</v>
      </c>
      <c r="AD661" s="12" t="s">
        <v>31</v>
      </c>
      <c r="AE661" s="13" t="s">
        <v>32</v>
      </c>
      <c r="AF661" s="8"/>
      <c r="AG661" s="8"/>
      <c r="AH661" s="14" t="s">
        <v>33</v>
      </c>
    </row>
    <row r="662" spans="14:34" ht="15.75" x14ac:dyDescent="0.25">
      <c r="N662" s="7">
        <v>44742</v>
      </c>
      <c r="O662" s="8">
        <v>2452402022</v>
      </c>
      <c r="P662" s="9">
        <v>44743</v>
      </c>
      <c r="Q662" s="9" t="s">
        <v>160</v>
      </c>
      <c r="R662" s="9" t="s">
        <v>21</v>
      </c>
      <c r="S662" s="10">
        <v>20224602239792</v>
      </c>
      <c r="T662" s="9" t="s">
        <v>22</v>
      </c>
      <c r="U662" s="9" t="s">
        <v>72</v>
      </c>
      <c r="V662" s="9" t="s">
        <v>38</v>
      </c>
      <c r="W662" s="8" t="s">
        <v>49</v>
      </c>
      <c r="X662" s="10" t="s">
        <v>164</v>
      </c>
      <c r="Y662" s="10" t="e">
        <v>#N/A</v>
      </c>
      <c r="Z662" s="10" t="s">
        <v>180</v>
      </c>
      <c r="AA662" s="9" t="s">
        <v>43</v>
      </c>
      <c r="AB662" s="10">
        <v>15</v>
      </c>
      <c r="AC662" s="8" t="s">
        <v>30</v>
      </c>
      <c r="AD662" s="12" t="s">
        <v>31</v>
      </c>
      <c r="AE662" s="13" t="s">
        <v>32</v>
      </c>
      <c r="AF662" s="8"/>
      <c r="AG662" s="8"/>
      <c r="AH662" s="14" t="s">
        <v>33</v>
      </c>
    </row>
    <row r="663" spans="14:34" ht="15.75" x14ac:dyDescent="0.25">
      <c r="N663" s="7">
        <v>44742</v>
      </c>
      <c r="O663" s="8">
        <v>2279712022</v>
      </c>
      <c r="P663" s="9">
        <v>44743</v>
      </c>
      <c r="Q663" s="9" t="s">
        <v>160</v>
      </c>
      <c r="R663" s="9" t="s">
        <v>21</v>
      </c>
      <c r="S663" s="10">
        <v>20224602222372</v>
      </c>
      <c r="T663" s="9" t="s">
        <v>22</v>
      </c>
      <c r="U663" s="9" t="s">
        <v>23</v>
      </c>
      <c r="V663" s="9" t="s">
        <v>24</v>
      </c>
      <c r="W663" s="8" t="s">
        <v>49</v>
      </c>
      <c r="X663" s="10" t="s">
        <v>175</v>
      </c>
      <c r="Y663" s="10" t="e">
        <v>#N/A</v>
      </c>
      <c r="Z663" s="10" t="s">
        <v>180</v>
      </c>
      <c r="AA663" s="9" t="s">
        <v>43</v>
      </c>
      <c r="AB663" s="10">
        <v>15</v>
      </c>
      <c r="AC663" s="8" t="s">
        <v>30</v>
      </c>
      <c r="AD663" s="12" t="s">
        <v>31</v>
      </c>
      <c r="AE663" s="13" t="s">
        <v>32</v>
      </c>
      <c r="AF663" s="8"/>
      <c r="AG663" s="8"/>
      <c r="AH663" s="14" t="s">
        <v>33</v>
      </c>
    </row>
    <row r="664" spans="14:34" ht="15.75" x14ac:dyDescent="0.25">
      <c r="N664" s="7">
        <v>44749</v>
      </c>
      <c r="O664" s="8">
        <v>2458122022</v>
      </c>
      <c r="P664" s="9">
        <v>44747</v>
      </c>
      <c r="Q664" s="9" t="s">
        <v>160</v>
      </c>
      <c r="R664" s="9" t="s">
        <v>21</v>
      </c>
      <c r="S664" s="10">
        <v>20224602228612</v>
      </c>
      <c r="T664" s="9" t="s">
        <v>22</v>
      </c>
      <c r="U664" s="9" t="s">
        <v>23</v>
      </c>
      <c r="V664" s="9" t="s">
        <v>38</v>
      </c>
      <c r="W664" s="8" t="s">
        <v>126</v>
      </c>
      <c r="X664" s="10" t="s">
        <v>32</v>
      </c>
      <c r="Y664" s="10" t="e">
        <v>#N/A</v>
      </c>
      <c r="Z664" s="10" t="s">
        <v>181</v>
      </c>
      <c r="AA664" s="9" t="s">
        <v>186</v>
      </c>
      <c r="AB664" s="10">
        <v>14</v>
      </c>
      <c r="AC664" s="8" t="s">
        <v>30</v>
      </c>
      <c r="AD664" s="12" t="s">
        <v>31</v>
      </c>
      <c r="AE664" s="13" t="s">
        <v>32</v>
      </c>
      <c r="AF664" s="8"/>
      <c r="AG664" s="8"/>
      <c r="AH664" s="14" t="s">
        <v>33</v>
      </c>
    </row>
    <row r="665" spans="14:34" ht="15.75" x14ac:dyDescent="0.25">
      <c r="N665" s="7">
        <v>44749</v>
      </c>
      <c r="O665" s="8">
        <v>2482722022</v>
      </c>
      <c r="P665" s="9">
        <v>44748</v>
      </c>
      <c r="Q665" s="9" t="s">
        <v>151</v>
      </c>
      <c r="R665" s="9" t="s">
        <v>21</v>
      </c>
      <c r="S665" s="10">
        <v>20224602283482</v>
      </c>
      <c r="T665" s="9" t="s">
        <v>22</v>
      </c>
      <c r="U665" s="9" t="s">
        <v>72</v>
      </c>
      <c r="V665" s="9" t="s">
        <v>117</v>
      </c>
      <c r="W665" s="8" t="s">
        <v>49</v>
      </c>
      <c r="X665" s="10" t="s">
        <v>114</v>
      </c>
      <c r="Y665" s="10" t="e">
        <v>#N/A</v>
      </c>
      <c r="Z665" s="10" t="s">
        <v>180</v>
      </c>
      <c r="AA665" s="9" t="s">
        <v>43</v>
      </c>
      <c r="AB665" s="10">
        <v>13</v>
      </c>
      <c r="AC665" s="8" t="s">
        <v>30</v>
      </c>
      <c r="AD665" s="12" t="s">
        <v>31</v>
      </c>
      <c r="AE665" s="13" t="s">
        <v>32</v>
      </c>
      <c r="AF665" s="8"/>
      <c r="AG665" s="8"/>
      <c r="AH665" s="14" t="s">
        <v>33</v>
      </c>
    </row>
    <row r="666" spans="14:34" ht="15.75" x14ac:dyDescent="0.25">
      <c r="N666" s="7">
        <v>44749</v>
      </c>
      <c r="O666" s="8">
        <v>2479142022</v>
      </c>
      <c r="P666" s="9">
        <v>44748</v>
      </c>
      <c r="Q666" s="9" t="s">
        <v>160</v>
      </c>
      <c r="R666" s="9" t="s">
        <v>21</v>
      </c>
      <c r="S666" s="10">
        <v>20225210074602</v>
      </c>
      <c r="T666" s="9" t="s">
        <v>22</v>
      </c>
      <c r="U666" s="9" t="s">
        <v>37</v>
      </c>
      <c r="V666" s="9" t="s">
        <v>38</v>
      </c>
      <c r="W666" s="8" t="s">
        <v>25</v>
      </c>
      <c r="X666" s="10" t="s">
        <v>116</v>
      </c>
      <c r="Y666" s="10" t="e">
        <v>#N/A</v>
      </c>
      <c r="Z666" s="10" t="s">
        <v>180</v>
      </c>
      <c r="AA666" s="9" t="s">
        <v>186</v>
      </c>
      <c r="AB666" s="10">
        <v>13</v>
      </c>
      <c r="AC666" s="8" t="s">
        <v>30</v>
      </c>
      <c r="AD666" s="12" t="s">
        <v>31</v>
      </c>
      <c r="AE666" s="13" t="s">
        <v>32</v>
      </c>
      <c r="AF666" s="8"/>
      <c r="AG666" s="8"/>
      <c r="AH666" s="14" t="s">
        <v>33</v>
      </c>
    </row>
    <row r="667" spans="14:34" ht="15.75" x14ac:dyDescent="0.25">
      <c r="N667" s="7">
        <v>44756</v>
      </c>
      <c r="O667" s="8">
        <v>2502012022</v>
      </c>
      <c r="P667" s="9">
        <v>44749</v>
      </c>
      <c r="Q667" s="9" t="s">
        <v>151</v>
      </c>
      <c r="R667" s="9" t="s">
        <v>21</v>
      </c>
      <c r="S667" s="10">
        <v>20224602293172</v>
      </c>
      <c r="T667" s="9" t="s">
        <v>22</v>
      </c>
      <c r="U667" s="9" t="s">
        <v>23</v>
      </c>
      <c r="V667" s="9" t="s">
        <v>24</v>
      </c>
      <c r="W667" s="8" t="s">
        <v>49</v>
      </c>
      <c r="X667" s="10" t="s">
        <v>194</v>
      </c>
      <c r="Y667" s="10" t="e">
        <v>#N/A</v>
      </c>
      <c r="Z667" s="10" t="s">
        <v>57</v>
      </c>
      <c r="AA667" s="9" t="s">
        <v>43</v>
      </c>
      <c r="AB667" s="10">
        <v>28</v>
      </c>
      <c r="AC667" s="8" t="s">
        <v>30</v>
      </c>
      <c r="AD667" s="12" t="s">
        <v>31</v>
      </c>
      <c r="AE667" s="13" t="s">
        <v>32</v>
      </c>
      <c r="AF667" s="8"/>
      <c r="AG667" s="8"/>
      <c r="AH667" s="14" t="s">
        <v>33</v>
      </c>
    </row>
    <row r="668" spans="14:34" ht="15.75" x14ac:dyDescent="0.25">
      <c r="N668" s="7">
        <v>44756</v>
      </c>
      <c r="O668" s="8">
        <v>2491122022</v>
      </c>
      <c r="P668" s="9">
        <v>44749</v>
      </c>
      <c r="Q668" s="9" t="s">
        <v>160</v>
      </c>
      <c r="R668" s="9" t="s">
        <v>21</v>
      </c>
      <c r="S668" s="10">
        <v>20224602283632</v>
      </c>
      <c r="T668" s="9" t="s">
        <v>22</v>
      </c>
      <c r="U668" s="9" t="s">
        <v>144</v>
      </c>
      <c r="V668" s="9" t="s">
        <v>38</v>
      </c>
      <c r="W668" s="8" t="s">
        <v>49</v>
      </c>
      <c r="X668" s="10" t="s">
        <v>195</v>
      </c>
      <c r="Y668" s="10" t="e">
        <v>#N/A</v>
      </c>
      <c r="Z668" s="10" t="s">
        <v>181</v>
      </c>
      <c r="AA668" s="9" t="s">
        <v>186</v>
      </c>
      <c r="AB668" s="10">
        <v>12</v>
      </c>
      <c r="AC668" s="8" t="s">
        <v>30</v>
      </c>
      <c r="AD668" s="12" t="s">
        <v>31</v>
      </c>
      <c r="AE668" s="18" t="s">
        <v>32</v>
      </c>
      <c r="AF668" s="8"/>
      <c r="AG668" s="8"/>
      <c r="AH668" s="14" t="s">
        <v>33</v>
      </c>
    </row>
    <row r="669" spans="14:34" ht="15.75" x14ac:dyDescent="0.25">
      <c r="N669" s="7">
        <v>44763</v>
      </c>
      <c r="O669" s="8">
        <v>2536982022</v>
      </c>
      <c r="P669" s="9">
        <v>44754</v>
      </c>
      <c r="Q669" s="9" t="s">
        <v>160</v>
      </c>
      <c r="R669" s="9" t="s">
        <v>21</v>
      </c>
      <c r="S669" s="10">
        <v>20224602345862</v>
      </c>
      <c r="T669" s="9" t="s">
        <v>22</v>
      </c>
      <c r="U669" s="9" t="s">
        <v>23</v>
      </c>
      <c r="V669" s="9" t="s">
        <v>82</v>
      </c>
      <c r="W669" s="8" t="s">
        <v>49</v>
      </c>
      <c r="X669" s="10" t="s">
        <v>175</v>
      </c>
      <c r="Y669" s="10" t="e">
        <v>#N/A</v>
      </c>
      <c r="Z669" s="10" t="s">
        <v>57</v>
      </c>
      <c r="AA669" s="9" t="s">
        <v>186</v>
      </c>
      <c r="AB669" s="10">
        <v>9</v>
      </c>
      <c r="AC669" s="8" t="s">
        <v>30</v>
      </c>
      <c r="AD669" s="12" t="s">
        <v>31</v>
      </c>
      <c r="AE669" s="19" t="s">
        <v>32</v>
      </c>
      <c r="AF669" s="8"/>
      <c r="AG669" s="8"/>
      <c r="AH669" s="14" t="s">
        <v>33</v>
      </c>
    </row>
    <row r="670" spans="14:34" ht="15.75" x14ac:dyDescent="0.25">
      <c r="N670" s="7">
        <v>44763</v>
      </c>
      <c r="O670" s="8">
        <v>2530132022</v>
      </c>
      <c r="P670" s="9">
        <v>44754</v>
      </c>
      <c r="Q670" s="9" t="s">
        <v>160</v>
      </c>
      <c r="R670" s="9" t="s">
        <v>21</v>
      </c>
      <c r="S670" s="10">
        <v>20224602349852</v>
      </c>
      <c r="T670" s="9" t="s">
        <v>22</v>
      </c>
      <c r="U670" s="9" t="s">
        <v>72</v>
      </c>
      <c r="V670" s="9" t="s">
        <v>38</v>
      </c>
      <c r="W670" s="8" t="s">
        <v>49</v>
      </c>
      <c r="X670" s="10" t="s">
        <v>179</v>
      </c>
      <c r="Y670" s="10" t="e">
        <v>#N/A</v>
      </c>
      <c r="Z670" s="10" t="s">
        <v>180</v>
      </c>
      <c r="AA670" s="9" t="s">
        <v>43</v>
      </c>
      <c r="AB670" s="10">
        <v>9</v>
      </c>
      <c r="AC670" s="8" t="s">
        <v>30</v>
      </c>
      <c r="AD670" s="12" t="s">
        <v>31</v>
      </c>
      <c r="AE670" s="19" t="s">
        <v>32</v>
      </c>
      <c r="AF670" s="8"/>
      <c r="AG670" s="8"/>
      <c r="AH670" s="14" t="s">
        <v>33</v>
      </c>
    </row>
    <row r="671" spans="14:34" ht="15.75" x14ac:dyDescent="0.25">
      <c r="N671" s="7">
        <v>44763</v>
      </c>
      <c r="O671" s="8">
        <v>2552532022</v>
      </c>
      <c r="P671" s="9">
        <v>44755</v>
      </c>
      <c r="Q671" s="9" t="s">
        <v>160</v>
      </c>
      <c r="R671" s="9" t="s">
        <v>21</v>
      </c>
      <c r="S671" s="10">
        <v>20224602351132</v>
      </c>
      <c r="T671" s="9" t="s">
        <v>22</v>
      </c>
      <c r="U671" s="9" t="s">
        <v>23</v>
      </c>
      <c r="V671" s="9" t="s">
        <v>24</v>
      </c>
      <c r="W671" s="8" t="s">
        <v>49</v>
      </c>
      <c r="X671" s="10" t="s">
        <v>128</v>
      </c>
      <c r="Y671" s="10" t="e">
        <v>#N/A</v>
      </c>
      <c r="Z671" s="10" t="s">
        <v>180</v>
      </c>
      <c r="AA671" s="9" t="s">
        <v>186</v>
      </c>
      <c r="AB671" s="10">
        <v>8</v>
      </c>
      <c r="AC671" s="8" t="s">
        <v>30</v>
      </c>
      <c r="AD671" s="12" t="s">
        <v>31</v>
      </c>
      <c r="AE671" s="19" t="s">
        <v>32</v>
      </c>
      <c r="AF671" s="8"/>
      <c r="AG671" s="8"/>
      <c r="AH671" s="14" t="s">
        <v>33</v>
      </c>
    </row>
    <row r="672" spans="14:34" ht="15.75" x14ac:dyDescent="0.25">
      <c r="N672" s="7">
        <v>44763</v>
      </c>
      <c r="O672" s="8">
        <v>2576832022</v>
      </c>
      <c r="P672" s="9">
        <v>44756</v>
      </c>
      <c r="Q672" s="9" t="s">
        <v>151</v>
      </c>
      <c r="R672" s="9" t="s">
        <v>21</v>
      </c>
      <c r="S672" s="10">
        <v>20224602378962</v>
      </c>
      <c r="T672" s="9" t="s">
        <v>22</v>
      </c>
      <c r="U672" s="9" t="s">
        <v>85</v>
      </c>
      <c r="V672" s="9" t="s">
        <v>46</v>
      </c>
      <c r="W672" s="8" t="s">
        <v>25</v>
      </c>
      <c r="X672" s="10" t="s">
        <v>120</v>
      </c>
      <c r="Y672" s="10" t="e">
        <v>#N/A</v>
      </c>
      <c r="Z672" s="10" t="s">
        <v>57</v>
      </c>
      <c r="AA672" s="9" t="s">
        <v>43</v>
      </c>
      <c r="AB672" s="10">
        <v>23</v>
      </c>
      <c r="AC672" s="8" t="s">
        <v>30</v>
      </c>
      <c r="AD672" s="12" t="s">
        <v>31</v>
      </c>
      <c r="AE672" s="19" t="s">
        <v>32</v>
      </c>
      <c r="AF672" s="8"/>
      <c r="AG672" s="8"/>
      <c r="AH672" s="14" t="s">
        <v>33</v>
      </c>
    </row>
    <row r="673" spans="14:34" ht="15.75" x14ac:dyDescent="0.25">
      <c r="N673" s="7">
        <v>44763</v>
      </c>
      <c r="O673" s="8">
        <v>2592782022</v>
      </c>
      <c r="P673" s="9">
        <v>44757</v>
      </c>
      <c r="Q673" s="9" t="s">
        <v>160</v>
      </c>
      <c r="R673" s="9" t="s">
        <v>21</v>
      </c>
      <c r="S673" s="10">
        <v>20224602391542</v>
      </c>
      <c r="T673" s="9" t="s">
        <v>22</v>
      </c>
      <c r="U673" s="9" t="s">
        <v>85</v>
      </c>
      <c r="V673" s="9" t="s">
        <v>38</v>
      </c>
      <c r="W673" s="8" t="s">
        <v>49</v>
      </c>
      <c r="X673" s="10" t="s">
        <v>179</v>
      </c>
      <c r="Y673" s="10" t="e">
        <v>#N/A</v>
      </c>
      <c r="Z673" s="10" t="s">
        <v>57</v>
      </c>
      <c r="AA673" s="9" t="s">
        <v>43</v>
      </c>
      <c r="AB673" s="10">
        <v>6</v>
      </c>
      <c r="AC673" s="8" t="s">
        <v>30</v>
      </c>
      <c r="AD673" s="12" t="s">
        <v>31</v>
      </c>
      <c r="AE673" s="19" t="s">
        <v>32</v>
      </c>
      <c r="AF673" s="8"/>
      <c r="AG673" s="8"/>
      <c r="AH673" s="14" t="s">
        <v>33</v>
      </c>
    </row>
    <row r="674" spans="14:34" ht="15.75" x14ac:dyDescent="0.25">
      <c r="N674" s="7">
        <v>44763</v>
      </c>
      <c r="O674" s="8">
        <v>2590822022</v>
      </c>
      <c r="P674" s="9">
        <v>44757</v>
      </c>
      <c r="Q674" s="9" t="s">
        <v>151</v>
      </c>
      <c r="R674" s="9" t="s">
        <v>21</v>
      </c>
      <c r="S674" s="10">
        <v>20224212362452</v>
      </c>
      <c r="T674" s="9" t="s">
        <v>22</v>
      </c>
      <c r="U674" s="9" t="s">
        <v>37</v>
      </c>
      <c r="V674" s="9" t="s">
        <v>24</v>
      </c>
      <c r="W674" s="8" t="s">
        <v>49</v>
      </c>
      <c r="X674" s="10" t="s">
        <v>196</v>
      </c>
      <c r="Y674" s="10" t="e">
        <v>#N/A</v>
      </c>
      <c r="Z674" s="10" t="s">
        <v>180</v>
      </c>
      <c r="AA674" s="9" t="s">
        <v>43</v>
      </c>
      <c r="AB674" s="10">
        <v>22</v>
      </c>
      <c r="AC674" s="8" t="s">
        <v>30</v>
      </c>
      <c r="AD674" s="12" t="s">
        <v>31</v>
      </c>
      <c r="AE674" s="19" t="s">
        <v>32</v>
      </c>
      <c r="AF674" s="8"/>
      <c r="AG674" s="8"/>
      <c r="AH674" s="14" t="s">
        <v>33</v>
      </c>
    </row>
    <row r="675" spans="14:34" ht="15.75" x14ac:dyDescent="0.25">
      <c r="N675" s="7">
        <v>44771</v>
      </c>
      <c r="O675" s="8">
        <v>2617652022</v>
      </c>
      <c r="P675" s="9">
        <v>44760</v>
      </c>
      <c r="Q675" s="9" t="s">
        <v>160</v>
      </c>
      <c r="R675" s="9" t="s">
        <v>21</v>
      </c>
      <c r="S675" s="10">
        <v>20224602415212</v>
      </c>
      <c r="T675" s="9" t="s">
        <v>22</v>
      </c>
      <c r="U675" s="9" t="s">
        <v>45</v>
      </c>
      <c r="V675" s="9" t="s">
        <v>24</v>
      </c>
      <c r="W675" s="8" t="s">
        <v>25</v>
      </c>
      <c r="X675" s="10" t="s">
        <v>197</v>
      </c>
      <c r="Y675" s="10" t="e">
        <v>#N/A</v>
      </c>
      <c r="Z675" s="10" t="s">
        <v>180</v>
      </c>
      <c r="AA675" s="9" t="s">
        <v>43</v>
      </c>
      <c r="AB675" s="10">
        <v>15</v>
      </c>
      <c r="AC675" s="8" t="s">
        <v>30</v>
      </c>
      <c r="AD675" s="12" t="s">
        <v>31</v>
      </c>
      <c r="AE675" s="19" t="s">
        <v>32</v>
      </c>
      <c r="AF675" s="8"/>
      <c r="AG675" s="8"/>
      <c r="AH675" s="14" t="s">
        <v>33</v>
      </c>
    </row>
    <row r="676" spans="14:34" ht="15.75" x14ac:dyDescent="0.25">
      <c r="N676" s="7">
        <v>44771</v>
      </c>
      <c r="O676" s="8">
        <v>2643192022</v>
      </c>
      <c r="P676" s="9">
        <v>44761</v>
      </c>
      <c r="Q676" s="9" t="s">
        <v>160</v>
      </c>
      <c r="R676" s="9" t="s">
        <v>21</v>
      </c>
      <c r="S676" s="10">
        <v>20224602437632</v>
      </c>
      <c r="T676" s="9" t="s">
        <v>22</v>
      </c>
      <c r="U676" s="9" t="s">
        <v>72</v>
      </c>
      <c r="V676" s="9" t="s">
        <v>24</v>
      </c>
      <c r="W676" s="8" t="s">
        <v>49</v>
      </c>
      <c r="X676" s="10" t="s">
        <v>175</v>
      </c>
      <c r="Y676" s="10" t="e">
        <v>#N/A</v>
      </c>
      <c r="Z676" s="10" t="s">
        <v>57</v>
      </c>
      <c r="AA676" s="9" t="s">
        <v>186</v>
      </c>
      <c r="AB676" s="10">
        <v>4</v>
      </c>
      <c r="AC676" s="8" t="s">
        <v>30</v>
      </c>
      <c r="AD676" s="12" t="s">
        <v>31</v>
      </c>
      <c r="AE676" s="19" t="s">
        <v>32</v>
      </c>
      <c r="AF676" s="8"/>
      <c r="AG676" s="8"/>
      <c r="AH676" s="14" t="s">
        <v>33</v>
      </c>
    </row>
    <row r="677" spans="14:34" ht="15.75" x14ac:dyDescent="0.25">
      <c r="N677" s="7">
        <v>44771</v>
      </c>
      <c r="O677" s="8">
        <v>2634652022</v>
      </c>
      <c r="P677" s="9">
        <v>44761</v>
      </c>
      <c r="Q677" s="9" t="s">
        <v>160</v>
      </c>
      <c r="R677" s="9" t="s">
        <v>21</v>
      </c>
      <c r="S677" s="10">
        <v>20224602422602</v>
      </c>
      <c r="T677" s="9" t="s">
        <v>22</v>
      </c>
      <c r="U677" s="9" t="s">
        <v>23</v>
      </c>
      <c r="V677" s="9" t="s">
        <v>38</v>
      </c>
      <c r="W677" s="8" t="s">
        <v>49</v>
      </c>
      <c r="X677" s="10" t="s">
        <v>179</v>
      </c>
      <c r="Y677" s="10" t="e">
        <v>#N/A</v>
      </c>
      <c r="Z677" s="10" t="s">
        <v>57</v>
      </c>
      <c r="AA677" s="9" t="s">
        <v>43</v>
      </c>
      <c r="AB677" s="10">
        <v>4</v>
      </c>
      <c r="AC677" s="8" t="s">
        <v>30</v>
      </c>
      <c r="AD677" s="12" t="s">
        <v>31</v>
      </c>
      <c r="AE677" s="19" t="s">
        <v>32</v>
      </c>
      <c r="AF677" s="8"/>
      <c r="AG677" s="8"/>
      <c r="AH677" s="14" t="s">
        <v>33</v>
      </c>
    </row>
    <row r="678" spans="14:34" ht="15.75" x14ac:dyDescent="0.25">
      <c r="N678" s="7">
        <v>44771</v>
      </c>
      <c r="O678" s="8">
        <v>2627182022</v>
      </c>
      <c r="P678" s="9">
        <v>44763</v>
      </c>
      <c r="Q678" s="9" t="s">
        <v>160</v>
      </c>
      <c r="R678" s="9" t="s">
        <v>21</v>
      </c>
      <c r="S678" s="10">
        <v>20224602440732</v>
      </c>
      <c r="T678" s="9" t="s">
        <v>22</v>
      </c>
      <c r="U678" s="9" t="s">
        <v>23</v>
      </c>
      <c r="V678" s="9" t="s">
        <v>82</v>
      </c>
      <c r="W678" s="8" t="s">
        <v>49</v>
      </c>
      <c r="X678" s="10" t="s">
        <v>198</v>
      </c>
      <c r="Y678" s="10" t="e">
        <v>#N/A</v>
      </c>
      <c r="Z678" s="10" t="s">
        <v>183</v>
      </c>
      <c r="AA678" s="9" t="s">
        <v>43</v>
      </c>
      <c r="AB678" s="10">
        <v>3</v>
      </c>
      <c r="AC678" s="8" t="s">
        <v>30</v>
      </c>
      <c r="AD678" s="12" t="s">
        <v>31</v>
      </c>
      <c r="AE678" s="19" t="s">
        <v>32</v>
      </c>
      <c r="AF678" s="8"/>
      <c r="AG678" s="8"/>
      <c r="AH678" s="14" t="s">
        <v>33</v>
      </c>
    </row>
    <row r="679" spans="14:34" ht="15.75" x14ac:dyDescent="0.25">
      <c r="N679" s="7">
        <v>44771</v>
      </c>
      <c r="O679" s="8">
        <v>2661082022</v>
      </c>
      <c r="P679" s="9">
        <v>44764</v>
      </c>
      <c r="Q679" s="9" t="s">
        <v>160</v>
      </c>
      <c r="R679" s="9" t="s">
        <v>21</v>
      </c>
      <c r="S679" s="10">
        <v>20224602449722</v>
      </c>
      <c r="T679" s="9" t="s">
        <v>22</v>
      </c>
      <c r="U679" s="9" t="s">
        <v>23</v>
      </c>
      <c r="V679" s="9" t="s">
        <v>38</v>
      </c>
      <c r="W679" s="8" t="s">
        <v>49</v>
      </c>
      <c r="X679" s="10" t="s">
        <v>175</v>
      </c>
      <c r="Y679" s="10" t="e">
        <v>#N/A</v>
      </c>
      <c r="Z679" s="10" t="s">
        <v>183</v>
      </c>
      <c r="AA679" s="9" t="s">
        <v>43</v>
      </c>
      <c r="AB679" s="10">
        <v>2</v>
      </c>
      <c r="AC679" s="8" t="s">
        <v>30</v>
      </c>
      <c r="AD679" s="12" t="s">
        <v>31</v>
      </c>
      <c r="AE679" s="19" t="s">
        <v>32</v>
      </c>
      <c r="AF679" s="8"/>
      <c r="AG679" s="8"/>
      <c r="AH679" s="14" t="s">
        <v>33</v>
      </c>
    </row>
    <row r="680" spans="14:34" ht="15.75" x14ac:dyDescent="0.25">
      <c r="N680" s="7">
        <v>44771</v>
      </c>
      <c r="O680" s="8">
        <v>2690392022</v>
      </c>
      <c r="P680" s="9">
        <v>44767</v>
      </c>
      <c r="Q680" s="9" t="s">
        <v>151</v>
      </c>
      <c r="R680" s="9" t="s">
        <v>21</v>
      </c>
      <c r="S680" s="10">
        <v>20224602471952</v>
      </c>
      <c r="T680" s="9" t="s">
        <v>22</v>
      </c>
      <c r="U680" s="9" t="s">
        <v>199</v>
      </c>
      <c r="V680" s="9" t="s">
        <v>24</v>
      </c>
      <c r="W680" s="8" t="s">
        <v>126</v>
      </c>
      <c r="X680" s="10" t="s">
        <v>32</v>
      </c>
      <c r="Y680" s="10" t="e">
        <v>#N/A</v>
      </c>
      <c r="Z680" s="10" t="s">
        <v>180</v>
      </c>
      <c r="AA680" s="9" t="s">
        <v>43</v>
      </c>
      <c r="AB680" s="10">
        <v>25</v>
      </c>
      <c r="AC680" s="8" t="s">
        <v>30</v>
      </c>
      <c r="AD680" s="12" t="s">
        <v>31</v>
      </c>
      <c r="AE680" s="19" t="s">
        <v>32</v>
      </c>
      <c r="AF680" s="8"/>
      <c r="AG680" s="8"/>
      <c r="AH680" s="14" t="s">
        <v>33</v>
      </c>
    </row>
    <row r="681" spans="14:34" ht="15.75" x14ac:dyDescent="0.25">
      <c r="N681" s="7">
        <v>44771</v>
      </c>
      <c r="O681" s="8">
        <v>2685982022</v>
      </c>
      <c r="P681" s="9">
        <v>44767</v>
      </c>
      <c r="Q681" s="9" t="s">
        <v>160</v>
      </c>
      <c r="R681" s="9" t="s">
        <v>21</v>
      </c>
      <c r="S681" s="10">
        <v>20224602472882</v>
      </c>
      <c r="T681" s="9" t="s">
        <v>22</v>
      </c>
      <c r="U681" s="9" t="s">
        <v>72</v>
      </c>
      <c r="V681" s="9" t="s">
        <v>38</v>
      </c>
      <c r="W681" s="8" t="s">
        <v>126</v>
      </c>
      <c r="X681" s="10" t="s">
        <v>32</v>
      </c>
      <c r="Y681" s="10" t="e">
        <v>#N/A</v>
      </c>
      <c r="Z681" s="10" t="s">
        <v>181</v>
      </c>
      <c r="AA681" s="9" t="s">
        <v>43</v>
      </c>
      <c r="AB681" s="10">
        <v>11</v>
      </c>
      <c r="AC681" s="8" t="s">
        <v>30</v>
      </c>
      <c r="AD681" s="12" t="s">
        <v>31</v>
      </c>
      <c r="AE681" s="19" t="s">
        <v>32</v>
      </c>
      <c r="AF681" s="8"/>
      <c r="AG681" s="8"/>
      <c r="AH681" s="14" t="s">
        <v>33</v>
      </c>
    </row>
    <row r="682" spans="14:34" ht="15.75" x14ac:dyDescent="0.25">
      <c r="N682" s="7">
        <v>44778</v>
      </c>
      <c r="O682" s="8">
        <v>2725772022</v>
      </c>
      <c r="P682" s="9">
        <v>44769</v>
      </c>
      <c r="Q682" s="9" t="s">
        <v>160</v>
      </c>
      <c r="R682" s="9" t="s">
        <v>21</v>
      </c>
      <c r="S682" s="10">
        <v>20224602507562</v>
      </c>
      <c r="T682" s="9" t="s">
        <v>22</v>
      </c>
      <c r="U682" s="9" t="s">
        <v>144</v>
      </c>
      <c r="V682" s="9" t="s">
        <v>38</v>
      </c>
      <c r="W682" s="8" t="s">
        <v>126</v>
      </c>
      <c r="X682" s="10" t="s">
        <v>32</v>
      </c>
      <c r="Y682" s="10" t="e">
        <v>#N/A</v>
      </c>
      <c r="Z682" s="10" t="s">
        <v>181</v>
      </c>
      <c r="AA682" s="9" t="s">
        <v>43</v>
      </c>
      <c r="AB682" s="10">
        <v>9</v>
      </c>
      <c r="AC682" s="8" t="s">
        <v>30</v>
      </c>
      <c r="AD682" s="12" t="s">
        <v>31</v>
      </c>
      <c r="AE682" s="19" t="s">
        <v>32</v>
      </c>
      <c r="AF682" s="8"/>
      <c r="AG682" s="8"/>
      <c r="AH682" s="14" t="s">
        <v>33</v>
      </c>
    </row>
    <row r="683" spans="14:34" ht="15.75" x14ac:dyDescent="0.25">
      <c r="N683" s="7">
        <v>44778</v>
      </c>
      <c r="O683" s="8">
        <v>2720612022</v>
      </c>
      <c r="P683" s="9">
        <v>44769</v>
      </c>
      <c r="Q683" s="9" t="s">
        <v>151</v>
      </c>
      <c r="R683" s="9" t="s">
        <v>21</v>
      </c>
      <c r="S683" s="10">
        <v>20224602498712</v>
      </c>
      <c r="T683" s="9" t="s">
        <v>22</v>
      </c>
      <c r="U683" s="9" t="s">
        <v>23</v>
      </c>
      <c r="V683" s="9" t="s">
        <v>117</v>
      </c>
      <c r="W683" s="8" t="s">
        <v>88</v>
      </c>
      <c r="X683" s="10" t="s">
        <v>106</v>
      </c>
      <c r="Y683" s="10" t="e">
        <v>#N/A</v>
      </c>
      <c r="Z683" s="10" t="s">
        <v>57</v>
      </c>
      <c r="AA683" s="9" t="s">
        <v>43</v>
      </c>
      <c r="AB683" s="10">
        <v>15</v>
      </c>
      <c r="AC683" s="8" t="s">
        <v>30</v>
      </c>
      <c r="AD683" s="12" t="s">
        <v>31</v>
      </c>
      <c r="AE683" s="19" t="s">
        <v>32</v>
      </c>
      <c r="AF683" s="8"/>
      <c r="AG683" s="8"/>
      <c r="AH683" s="14" t="s">
        <v>33</v>
      </c>
    </row>
    <row r="684" spans="14:34" ht="15.75" x14ac:dyDescent="0.25">
      <c r="N684" s="7">
        <v>44778</v>
      </c>
      <c r="O684" s="8">
        <v>2730692022</v>
      </c>
      <c r="P684" s="9">
        <v>44770</v>
      </c>
      <c r="Q684" s="9" t="s">
        <v>160</v>
      </c>
      <c r="R684" s="9" t="s">
        <v>21</v>
      </c>
      <c r="S684" s="10" t="e">
        <v>#N/A</v>
      </c>
      <c r="T684" s="9" t="s">
        <v>22</v>
      </c>
      <c r="U684" s="9" t="s">
        <v>23</v>
      </c>
      <c r="V684" s="9" t="s">
        <v>47</v>
      </c>
      <c r="W684" s="8" t="s">
        <v>126</v>
      </c>
      <c r="X684" s="10" t="e">
        <v>#N/A</v>
      </c>
      <c r="Y684" s="10" t="e">
        <v>#N/A</v>
      </c>
      <c r="Z684" s="10" t="e">
        <v>#N/A</v>
      </c>
      <c r="AA684" s="9" t="s">
        <v>43</v>
      </c>
      <c r="AB684" s="10">
        <v>14</v>
      </c>
      <c r="AC684" s="8" t="s">
        <v>30</v>
      </c>
      <c r="AD684" s="12" t="s">
        <v>31</v>
      </c>
      <c r="AE684" s="19" t="s">
        <v>32</v>
      </c>
      <c r="AF684" s="8"/>
      <c r="AG684" s="8"/>
      <c r="AH684" s="14" t="s">
        <v>33</v>
      </c>
    </row>
    <row r="685" spans="14:34" ht="15.75" x14ac:dyDescent="0.25">
      <c r="N685" s="7">
        <v>44778</v>
      </c>
      <c r="O685" s="8">
        <v>2757402022</v>
      </c>
      <c r="P685" s="9">
        <v>44771</v>
      </c>
      <c r="Q685" s="9" t="s">
        <v>151</v>
      </c>
      <c r="R685" s="9" t="s">
        <v>21</v>
      </c>
      <c r="S685" s="10">
        <v>20225210083812</v>
      </c>
      <c r="T685" s="9" t="s">
        <v>22</v>
      </c>
      <c r="U685" s="9" t="s">
        <v>37</v>
      </c>
      <c r="V685" s="9" t="s">
        <v>38</v>
      </c>
      <c r="W685" s="8" t="s">
        <v>126</v>
      </c>
      <c r="X685" s="10" t="e">
        <v>#N/A</v>
      </c>
      <c r="Y685" s="10" t="e">
        <v>#N/A</v>
      </c>
      <c r="Z685" s="10" t="s">
        <v>57</v>
      </c>
      <c r="AA685" s="9" t="s">
        <v>43</v>
      </c>
      <c r="AB685" s="10">
        <v>21</v>
      </c>
      <c r="AC685" s="8" t="s">
        <v>30</v>
      </c>
      <c r="AD685" s="12" t="s">
        <v>31</v>
      </c>
      <c r="AE685" s="19" t="s">
        <v>32</v>
      </c>
      <c r="AF685" s="8"/>
      <c r="AG685" s="8"/>
      <c r="AH685" s="14" t="s">
        <v>33</v>
      </c>
    </row>
    <row r="686" spans="14:34" ht="15.75" x14ac:dyDescent="0.25">
      <c r="N686" s="7">
        <v>44784</v>
      </c>
      <c r="O686" s="8">
        <v>2764212022</v>
      </c>
      <c r="P686" s="9">
        <v>44775</v>
      </c>
      <c r="Q686" s="9" t="s">
        <v>160</v>
      </c>
      <c r="R686" s="9" t="s">
        <v>21</v>
      </c>
      <c r="S686" s="10">
        <v>20224602587742</v>
      </c>
      <c r="T686" s="9" t="s">
        <v>22</v>
      </c>
      <c r="U686" s="9" t="s">
        <v>37</v>
      </c>
      <c r="V686" s="9" t="s">
        <v>24</v>
      </c>
      <c r="W686" s="8" t="s">
        <v>25</v>
      </c>
      <c r="X686" s="10" t="s">
        <v>188</v>
      </c>
      <c r="Y686" s="10" t="e">
        <v>#N/A</v>
      </c>
      <c r="Z686" s="10" t="s">
        <v>180</v>
      </c>
      <c r="AA686" s="9" t="s">
        <v>43</v>
      </c>
      <c r="AB686" s="10">
        <v>14</v>
      </c>
      <c r="AC686" s="8" t="s">
        <v>30</v>
      </c>
      <c r="AD686" s="12" t="s">
        <v>31</v>
      </c>
      <c r="AE686" s="19" t="s">
        <v>32</v>
      </c>
      <c r="AF686" s="8"/>
      <c r="AG686" s="8"/>
      <c r="AH686" s="14" t="s">
        <v>33</v>
      </c>
    </row>
    <row r="687" spans="14:34" ht="15.75" x14ac:dyDescent="0.25">
      <c r="N687" s="7">
        <v>44784</v>
      </c>
      <c r="O687" s="8">
        <v>2804152022</v>
      </c>
      <c r="P687" s="9">
        <v>44776</v>
      </c>
      <c r="Q687" s="9" t="s">
        <v>160</v>
      </c>
      <c r="R687" s="9" t="s">
        <v>21</v>
      </c>
      <c r="S687" s="10">
        <v>20224602601412</v>
      </c>
      <c r="T687" s="9" t="s">
        <v>22</v>
      </c>
      <c r="U687" s="9" t="s">
        <v>23</v>
      </c>
      <c r="V687" s="9" t="s">
        <v>82</v>
      </c>
      <c r="W687" s="8" t="s">
        <v>49</v>
      </c>
      <c r="X687" s="10" t="s">
        <v>55</v>
      </c>
      <c r="Y687" s="10" t="e">
        <v>#N/A</v>
      </c>
      <c r="Z687" s="10" t="s">
        <v>57</v>
      </c>
      <c r="AA687" s="9" t="s">
        <v>43</v>
      </c>
      <c r="AB687" s="10">
        <v>23</v>
      </c>
      <c r="AC687" s="8" t="s">
        <v>30</v>
      </c>
      <c r="AD687" s="12" t="s">
        <v>31</v>
      </c>
      <c r="AE687" s="19" t="s">
        <v>32</v>
      </c>
      <c r="AF687" s="8"/>
      <c r="AG687" s="8"/>
      <c r="AH687" s="14" t="s">
        <v>33</v>
      </c>
    </row>
    <row r="688" spans="14:34" ht="15.75" x14ac:dyDescent="0.25">
      <c r="N688" s="7">
        <v>44784</v>
      </c>
      <c r="O688" s="8">
        <v>2779532022</v>
      </c>
      <c r="P688" s="9">
        <v>44776</v>
      </c>
      <c r="Q688" s="9" t="s">
        <v>160</v>
      </c>
      <c r="R688" s="9" t="s">
        <v>21</v>
      </c>
      <c r="S688" s="10">
        <v>20224602599082</v>
      </c>
      <c r="T688" s="9" t="s">
        <v>22</v>
      </c>
      <c r="U688" s="9" t="s">
        <v>23</v>
      </c>
      <c r="V688" s="9" t="s">
        <v>38</v>
      </c>
      <c r="W688" s="8" t="s">
        <v>49</v>
      </c>
      <c r="X688" s="10" t="s">
        <v>175</v>
      </c>
      <c r="Y688" s="10" t="e">
        <v>#N/A</v>
      </c>
      <c r="Z688" s="10" t="s">
        <v>180</v>
      </c>
      <c r="AA688" s="9" t="s">
        <v>43</v>
      </c>
      <c r="AB688" s="10">
        <v>10</v>
      </c>
      <c r="AC688" s="8" t="s">
        <v>30</v>
      </c>
      <c r="AD688" s="12" t="s">
        <v>31</v>
      </c>
      <c r="AE688" s="19" t="s">
        <v>32</v>
      </c>
      <c r="AF688" s="8"/>
      <c r="AG688" s="8"/>
      <c r="AH688" s="14" t="s">
        <v>33</v>
      </c>
    </row>
    <row r="689" spans="14:34" ht="15.75" x14ac:dyDescent="0.25">
      <c r="N689" s="7">
        <v>44784</v>
      </c>
      <c r="O689" s="8">
        <v>2809782022</v>
      </c>
      <c r="P689" s="9">
        <v>44777</v>
      </c>
      <c r="Q689" s="9" t="s">
        <v>160</v>
      </c>
      <c r="R689" s="9" t="s">
        <v>21</v>
      </c>
      <c r="S689" s="10">
        <v>20224602611782</v>
      </c>
      <c r="T689" s="9" t="s">
        <v>22</v>
      </c>
      <c r="U689" s="9" t="s">
        <v>23</v>
      </c>
      <c r="V689" s="9" t="s">
        <v>38</v>
      </c>
      <c r="W689" s="8" t="s">
        <v>126</v>
      </c>
      <c r="X689" s="10" t="s">
        <v>32</v>
      </c>
      <c r="Y689" s="10" t="e">
        <v>#N/A</v>
      </c>
      <c r="Z689" s="10" t="s">
        <v>181</v>
      </c>
      <c r="AA689" s="9" t="s">
        <v>43</v>
      </c>
      <c r="AB689" s="10">
        <v>12</v>
      </c>
      <c r="AC689" s="8" t="s">
        <v>30</v>
      </c>
      <c r="AD689" s="12" t="s">
        <v>31</v>
      </c>
      <c r="AE689" s="19" t="s">
        <v>32</v>
      </c>
      <c r="AF689" s="8"/>
      <c r="AG689" s="8"/>
      <c r="AH689" s="14" t="s">
        <v>33</v>
      </c>
    </row>
    <row r="690" spans="14:34" ht="15.75" x14ac:dyDescent="0.25">
      <c r="N690" s="7">
        <v>44784</v>
      </c>
      <c r="O690" s="8">
        <v>2796682022</v>
      </c>
      <c r="P690" s="9">
        <v>44777</v>
      </c>
      <c r="Q690" s="9" t="s">
        <v>160</v>
      </c>
      <c r="R690" s="9" t="s">
        <v>21</v>
      </c>
      <c r="S690" s="10">
        <v>20224602621672</v>
      </c>
      <c r="T690" s="9" t="s">
        <v>22</v>
      </c>
      <c r="U690" s="9" t="s">
        <v>72</v>
      </c>
      <c r="V690" s="9" t="s">
        <v>38</v>
      </c>
      <c r="W690" s="8" t="s">
        <v>126</v>
      </c>
      <c r="X690" s="10" t="s">
        <v>32</v>
      </c>
      <c r="Y690" s="10" t="e">
        <v>#N/A</v>
      </c>
      <c r="Z690" s="10" t="s">
        <v>181</v>
      </c>
      <c r="AA690" s="9" t="s">
        <v>43</v>
      </c>
      <c r="AB690" s="10">
        <v>12</v>
      </c>
      <c r="AC690" s="8" t="s">
        <v>30</v>
      </c>
      <c r="AD690" s="12" t="s">
        <v>31</v>
      </c>
      <c r="AE690" s="19" t="s">
        <v>32</v>
      </c>
      <c r="AF690" s="8"/>
      <c r="AG690" s="8"/>
      <c r="AH690" s="14" t="s">
        <v>33</v>
      </c>
    </row>
    <row r="691" spans="14:34" ht="15.75" x14ac:dyDescent="0.25">
      <c r="N691" s="7">
        <v>44784</v>
      </c>
      <c r="O691" s="8">
        <v>2832182022</v>
      </c>
      <c r="P691" s="9">
        <v>44778</v>
      </c>
      <c r="Q691" s="9" t="s">
        <v>151</v>
      </c>
      <c r="R691" s="9" t="s">
        <v>21</v>
      </c>
      <c r="S691" s="10">
        <v>20224602635302</v>
      </c>
      <c r="T691" s="9" t="s">
        <v>22</v>
      </c>
      <c r="U691" s="9" t="s">
        <v>23</v>
      </c>
      <c r="V691" s="9" t="s">
        <v>38</v>
      </c>
      <c r="W691" s="8" t="s">
        <v>126</v>
      </c>
      <c r="X691" s="10" t="e">
        <v>#N/A</v>
      </c>
      <c r="Y691" s="10" t="e">
        <v>#N/A</v>
      </c>
      <c r="Z691" s="10" t="s">
        <v>57</v>
      </c>
      <c r="AA691" s="9" t="s">
        <v>43</v>
      </c>
      <c r="AB691" s="10">
        <v>16</v>
      </c>
      <c r="AC691" s="8" t="s">
        <v>30</v>
      </c>
      <c r="AD691" s="12" t="s">
        <v>31</v>
      </c>
      <c r="AE691" s="19" t="s">
        <v>32</v>
      </c>
      <c r="AF691" s="8"/>
      <c r="AG691" s="8"/>
      <c r="AH691" s="14" t="s">
        <v>33</v>
      </c>
    </row>
    <row r="692" spans="14:34" ht="15.75" x14ac:dyDescent="0.25">
      <c r="N692" s="7">
        <v>44791</v>
      </c>
      <c r="O692" s="8">
        <v>2848822022</v>
      </c>
      <c r="P692" s="9">
        <v>44781</v>
      </c>
      <c r="Q692" s="9" t="s">
        <v>160</v>
      </c>
      <c r="R692" s="9" t="s">
        <v>21</v>
      </c>
      <c r="S692" s="10">
        <v>20224602659432</v>
      </c>
      <c r="T692" s="9" t="s">
        <v>22</v>
      </c>
      <c r="U692" s="9" t="s">
        <v>23</v>
      </c>
      <c r="V692" s="9" t="s">
        <v>38</v>
      </c>
      <c r="W692" s="8" t="s">
        <v>126</v>
      </c>
      <c r="X692" s="10" t="s">
        <v>32</v>
      </c>
      <c r="Y692" s="10" t="e">
        <v>#N/A</v>
      </c>
      <c r="Z692" s="10" t="s">
        <v>181</v>
      </c>
      <c r="AA692" s="9" t="s">
        <v>43</v>
      </c>
      <c r="AB692" s="10">
        <v>10</v>
      </c>
      <c r="AC692" s="8" t="s">
        <v>30</v>
      </c>
      <c r="AD692" s="12" t="s">
        <v>31</v>
      </c>
      <c r="AE692" s="19" t="s">
        <v>32</v>
      </c>
      <c r="AF692" s="8"/>
      <c r="AG692" s="8"/>
      <c r="AH692" s="14" t="s">
        <v>33</v>
      </c>
    </row>
    <row r="693" spans="14:34" ht="15.75" x14ac:dyDescent="0.25">
      <c r="N693" s="7">
        <v>44791</v>
      </c>
      <c r="O693" s="8">
        <v>2873212022</v>
      </c>
      <c r="P693" s="9">
        <v>44782</v>
      </c>
      <c r="Q693" s="9" t="s">
        <v>160</v>
      </c>
      <c r="R693" s="9" t="s">
        <v>21</v>
      </c>
      <c r="S693" s="10">
        <v>20224602667642</v>
      </c>
      <c r="T693" s="9" t="s">
        <v>22</v>
      </c>
      <c r="U693" s="9" t="s">
        <v>72</v>
      </c>
      <c r="V693" s="9" t="s">
        <v>38</v>
      </c>
      <c r="W693" s="8" t="s">
        <v>49</v>
      </c>
      <c r="X693" s="10" t="s">
        <v>179</v>
      </c>
      <c r="Y693" s="10" t="e">
        <v>#N/A</v>
      </c>
      <c r="Z693" s="10" t="s">
        <v>181</v>
      </c>
      <c r="AA693" s="9" t="s">
        <v>43</v>
      </c>
      <c r="AB693" s="10">
        <v>9</v>
      </c>
      <c r="AC693" s="8" t="s">
        <v>30</v>
      </c>
      <c r="AD693" s="12" t="s">
        <v>31</v>
      </c>
      <c r="AE693" s="19" t="s">
        <v>32</v>
      </c>
      <c r="AF693" s="8"/>
      <c r="AG693" s="8"/>
      <c r="AH693" s="14" t="s">
        <v>33</v>
      </c>
    </row>
    <row r="694" spans="14:34" ht="15.75" x14ac:dyDescent="0.25">
      <c r="N694" s="7">
        <v>44791</v>
      </c>
      <c r="O694" s="8">
        <v>2865832022</v>
      </c>
      <c r="P694" s="9">
        <v>44782</v>
      </c>
      <c r="Q694" s="9" t="s">
        <v>160</v>
      </c>
      <c r="R694" s="9" t="s">
        <v>21</v>
      </c>
      <c r="S694" s="10">
        <v>20224602671982</v>
      </c>
      <c r="T694" s="9" t="s">
        <v>22</v>
      </c>
      <c r="U694" s="9" t="s">
        <v>23</v>
      </c>
      <c r="V694" s="9" t="s">
        <v>38</v>
      </c>
      <c r="W694" s="8" t="s">
        <v>49</v>
      </c>
      <c r="X694" s="10" t="s">
        <v>179</v>
      </c>
      <c r="Y694" s="10" t="e">
        <v>#N/A</v>
      </c>
      <c r="Z694" s="10" t="s">
        <v>180</v>
      </c>
      <c r="AA694" s="9" t="s">
        <v>43</v>
      </c>
      <c r="AB694" s="10">
        <v>9</v>
      </c>
      <c r="AC694" s="8" t="s">
        <v>30</v>
      </c>
      <c r="AD694" s="12" t="s">
        <v>31</v>
      </c>
      <c r="AE694" s="19" t="s">
        <v>32</v>
      </c>
      <c r="AF694" s="8"/>
      <c r="AG694" s="8"/>
      <c r="AH694" s="14" t="s">
        <v>33</v>
      </c>
    </row>
    <row r="695" spans="14:34" ht="15.75" x14ac:dyDescent="0.25">
      <c r="N695" s="7">
        <v>44791</v>
      </c>
      <c r="O695" s="8">
        <v>2859152022</v>
      </c>
      <c r="P695" s="9">
        <v>44782</v>
      </c>
      <c r="Q695" s="9" t="s">
        <v>160</v>
      </c>
      <c r="R695" s="9" t="s">
        <v>21</v>
      </c>
      <c r="S695" s="10">
        <v>20224602655112</v>
      </c>
      <c r="T695" s="9" t="s">
        <v>22</v>
      </c>
      <c r="U695" s="9" t="s">
        <v>23</v>
      </c>
      <c r="V695" s="9" t="s">
        <v>46</v>
      </c>
      <c r="W695" s="8" t="s">
        <v>126</v>
      </c>
      <c r="X695" s="10" t="s">
        <v>32</v>
      </c>
      <c r="Y695" s="10" t="e">
        <v>#N/A</v>
      </c>
      <c r="Z695" s="10" t="s">
        <v>181</v>
      </c>
      <c r="AA695" s="9" t="s">
        <v>43</v>
      </c>
      <c r="AB695" s="10">
        <v>9</v>
      </c>
      <c r="AC695" s="8" t="s">
        <v>30</v>
      </c>
      <c r="AD695" s="12" t="s">
        <v>31</v>
      </c>
      <c r="AE695" s="19" t="s">
        <v>32</v>
      </c>
      <c r="AF695" s="8"/>
      <c r="AG695" s="8"/>
      <c r="AH695" s="14" t="s">
        <v>33</v>
      </c>
    </row>
    <row r="696" spans="14:34" ht="15.75" x14ac:dyDescent="0.25">
      <c r="N696" s="7">
        <v>44791</v>
      </c>
      <c r="O696" s="8">
        <v>2894142022</v>
      </c>
      <c r="P696" s="9">
        <v>44783</v>
      </c>
      <c r="Q696" s="9" t="s">
        <v>160</v>
      </c>
      <c r="R696" s="9" t="s">
        <v>21</v>
      </c>
      <c r="S696" s="10">
        <v>20224602681482</v>
      </c>
      <c r="T696" s="9" t="s">
        <v>22</v>
      </c>
      <c r="U696" s="9" t="s">
        <v>72</v>
      </c>
      <c r="V696" s="9" t="s">
        <v>38</v>
      </c>
      <c r="W696" s="8" t="s">
        <v>126</v>
      </c>
      <c r="X696" s="10" t="s">
        <v>32</v>
      </c>
      <c r="Y696" s="10" t="e">
        <v>#N/A</v>
      </c>
      <c r="Z696" s="10" t="s">
        <v>181</v>
      </c>
      <c r="AA696" s="9" t="s">
        <v>43</v>
      </c>
      <c r="AB696" s="10">
        <v>8</v>
      </c>
      <c r="AC696" s="8" t="s">
        <v>30</v>
      </c>
      <c r="AD696" s="12" t="s">
        <v>31</v>
      </c>
      <c r="AE696" s="19" t="s">
        <v>32</v>
      </c>
      <c r="AF696" s="8"/>
      <c r="AG696" s="8"/>
      <c r="AH696" s="14" t="s">
        <v>33</v>
      </c>
    </row>
    <row r="697" spans="14:34" ht="15.75" x14ac:dyDescent="0.25">
      <c r="N697" s="7">
        <v>44791</v>
      </c>
      <c r="O697" s="8">
        <v>2881572022</v>
      </c>
      <c r="P697" s="9">
        <v>44783</v>
      </c>
      <c r="Q697" s="9" t="s">
        <v>160</v>
      </c>
      <c r="R697" s="9" t="s">
        <v>21</v>
      </c>
      <c r="S697" s="10">
        <v>20224602666682</v>
      </c>
      <c r="T697" s="9" t="s">
        <v>22</v>
      </c>
      <c r="U697" s="9" t="s">
        <v>23</v>
      </c>
      <c r="V697" s="9" t="s">
        <v>24</v>
      </c>
      <c r="W697" s="8" t="s">
        <v>126</v>
      </c>
      <c r="X697" s="10" t="s">
        <v>32</v>
      </c>
      <c r="Y697" s="10" t="e">
        <v>#N/A</v>
      </c>
      <c r="Z697" s="10" t="s">
        <v>181</v>
      </c>
      <c r="AA697" s="9" t="s">
        <v>43</v>
      </c>
      <c r="AB697" s="10">
        <v>8</v>
      </c>
      <c r="AC697" s="8" t="s">
        <v>30</v>
      </c>
      <c r="AD697" s="12" t="s">
        <v>31</v>
      </c>
      <c r="AE697" s="19" t="s">
        <v>32</v>
      </c>
      <c r="AF697" s="8"/>
      <c r="AG697" s="8"/>
      <c r="AH697" s="14" t="s">
        <v>33</v>
      </c>
    </row>
    <row r="698" spans="14:34" ht="15.75" x14ac:dyDescent="0.25">
      <c r="N698" s="7">
        <v>44791</v>
      </c>
      <c r="O698" s="8">
        <v>2927682022</v>
      </c>
      <c r="P698" s="9">
        <v>44785</v>
      </c>
      <c r="Q698" s="9" t="s">
        <v>160</v>
      </c>
      <c r="R698" s="9" t="s">
        <v>21</v>
      </c>
      <c r="S698" s="10">
        <v>20224602711192</v>
      </c>
      <c r="T698" s="9" t="s">
        <v>22</v>
      </c>
      <c r="U698" s="9" t="s">
        <v>72</v>
      </c>
      <c r="V698" s="9" t="s">
        <v>38</v>
      </c>
      <c r="W698" s="8" t="s">
        <v>49</v>
      </c>
      <c r="X698" s="10" t="s">
        <v>133</v>
      </c>
      <c r="Y698" s="10" t="e">
        <v>#N/A</v>
      </c>
      <c r="Z698" s="10" t="s">
        <v>57</v>
      </c>
      <c r="AA698" s="9" t="s">
        <v>43</v>
      </c>
      <c r="AB698" s="10">
        <v>11</v>
      </c>
      <c r="AC698" s="8" t="s">
        <v>30</v>
      </c>
      <c r="AD698" s="12" t="s">
        <v>31</v>
      </c>
      <c r="AE698" s="19" t="s">
        <v>32</v>
      </c>
      <c r="AF698" s="8"/>
      <c r="AG698" s="8"/>
      <c r="AH698" s="14" t="s">
        <v>33</v>
      </c>
    </row>
    <row r="699" spans="14:34" ht="15.75" x14ac:dyDescent="0.25">
      <c r="N699" s="7">
        <v>44791</v>
      </c>
      <c r="O699" s="8">
        <v>2922732022</v>
      </c>
      <c r="P699" s="9">
        <v>44785</v>
      </c>
      <c r="Q699" s="9" t="s">
        <v>151</v>
      </c>
      <c r="R699" s="9" t="s">
        <v>21</v>
      </c>
      <c r="S699" s="10">
        <v>20224602712272</v>
      </c>
      <c r="T699" s="9" t="s">
        <v>22</v>
      </c>
      <c r="U699" s="9" t="s">
        <v>23</v>
      </c>
      <c r="V699" s="9" t="s">
        <v>24</v>
      </c>
      <c r="W699" s="10" t="s">
        <v>107</v>
      </c>
      <c r="X699" s="10" t="s">
        <v>108</v>
      </c>
      <c r="Y699" s="10" t="e">
        <v>#N/A</v>
      </c>
      <c r="Z699" s="10" t="s">
        <v>57</v>
      </c>
      <c r="AA699" s="9" t="s">
        <v>43</v>
      </c>
      <c r="AB699" s="10">
        <v>16</v>
      </c>
      <c r="AC699" s="8" t="s">
        <v>30</v>
      </c>
      <c r="AD699" s="12" t="s">
        <v>31</v>
      </c>
      <c r="AE699" s="19" t="s">
        <v>32</v>
      </c>
      <c r="AF699" s="8"/>
      <c r="AG699" s="8"/>
      <c r="AH699" s="14" t="s">
        <v>33</v>
      </c>
    </row>
    <row r="700" spans="14:34" ht="15.75" x14ac:dyDescent="0.25">
      <c r="N700" s="7">
        <v>44791</v>
      </c>
      <c r="O700" s="8">
        <v>2887012022</v>
      </c>
      <c r="P700" s="9">
        <v>44785</v>
      </c>
      <c r="Q700" s="9" t="s">
        <v>160</v>
      </c>
      <c r="R700" s="9" t="s">
        <v>21</v>
      </c>
      <c r="S700" s="10">
        <v>20224602712392</v>
      </c>
      <c r="T700" s="9" t="s">
        <v>22</v>
      </c>
      <c r="U700" s="9" t="s">
        <v>23</v>
      </c>
      <c r="V700" s="9" t="s">
        <v>82</v>
      </c>
      <c r="W700" s="8" t="s">
        <v>25</v>
      </c>
      <c r="X700" s="10" t="s">
        <v>100</v>
      </c>
      <c r="Y700" s="10" t="e">
        <v>#N/A</v>
      </c>
      <c r="Z700" s="10" t="s">
        <v>180</v>
      </c>
      <c r="AA700" s="9" t="s">
        <v>43</v>
      </c>
      <c r="AB700" s="10">
        <v>16</v>
      </c>
      <c r="AC700" s="8" t="s">
        <v>30</v>
      </c>
      <c r="AD700" s="12" t="s">
        <v>31</v>
      </c>
      <c r="AE700" s="19" t="s">
        <v>32</v>
      </c>
      <c r="AF700" s="8"/>
      <c r="AG700" s="8"/>
      <c r="AH700" s="14" t="s">
        <v>33</v>
      </c>
    </row>
    <row r="701" spans="14:34" ht="15.75" x14ac:dyDescent="0.25">
      <c r="N701" s="7">
        <v>44798</v>
      </c>
      <c r="O701" s="8">
        <v>2968842022</v>
      </c>
      <c r="P701" s="9">
        <v>44790</v>
      </c>
      <c r="Q701" s="9" t="s">
        <v>151</v>
      </c>
      <c r="R701" s="9" t="s">
        <v>21</v>
      </c>
      <c r="S701" s="10">
        <v>20224602755732</v>
      </c>
      <c r="T701" s="9" t="s">
        <v>22</v>
      </c>
      <c r="U701" s="9" t="s">
        <v>23</v>
      </c>
      <c r="V701" s="9" t="s">
        <v>24</v>
      </c>
      <c r="W701" s="8" t="s">
        <v>25</v>
      </c>
      <c r="X701" s="10" t="s">
        <v>48</v>
      </c>
      <c r="Y701" s="10" t="e">
        <v>#N/A</v>
      </c>
      <c r="Z701" s="10" t="s">
        <v>57</v>
      </c>
      <c r="AA701" s="9" t="s">
        <v>43</v>
      </c>
      <c r="AB701" s="10">
        <v>23</v>
      </c>
      <c r="AC701" s="8" t="s">
        <v>30</v>
      </c>
      <c r="AD701" s="12" t="s">
        <v>31</v>
      </c>
      <c r="AE701" s="19" t="s">
        <v>32</v>
      </c>
      <c r="AF701" s="8"/>
      <c r="AG701" s="8"/>
      <c r="AH701" s="14" t="s">
        <v>33</v>
      </c>
    </row>
    <row r="702" spans="14:34" ht="15.75" x14ac:dyDescent="0.25">
      <c r="N702" s="7">
        <v>44798</v>
      </c>
      <c r="O702" s="8">
        <v>2951402022</v>
      </c>
      <c r="P702" s="9">
        <v>44790</v>
      </c>
      <c r="Q702" s="9" t="s">
        <v>160</v>
      </c>
      <c r="R702" s="9" t="s">
        <v>21</v>
      </c>
      <c r="S702" s="10">
        <v>20224602741282</v>
      </c>
      <c r="T702" s="9" t="s">
        <v>22</v>
      </c>
      <c r="U702" s="9" t="s">
        <v>23</v>
      </c>
      <c r="V702" s="9" t="s">
        <v>38</v>
      </c>
      <c r="W702" s="8" t="s">
        <v>49</v>
      </c>
      <c r="X702" s="10" t="s">
        <v>179</v>
      </c>
      <c r="Y702" s="10" t="e">
        <v>#N/A</v>
      </c>
      <c r="Z702" s="10" t="s">
        <v>57</v>
      </c>
      <c r="AA702" s="9" t="s">
        <v>43</v>
      </c>
      <c r="AB702" s="10">
        <v>9</v>
      </c>
      <c r="AC702" s="8" t="s">
        <v>30</v>
      </c>
      <c r="AD702" s="12" t="s">
        <v>31</v>
      </c>
      <c r="AE702" s="19" t="s">
        <v>32</v>
      </c>
      <c r="AF702" s="8"/>
      <c r="AG702" s="8"/>
      <c r="AH702" s="14" t="s">
        <v>33</v>
      </c>
    </row>
    <row r="703" spans="14:34" ht="15.75" x14ac:dyDescent="0.25">
      <c r="N703" s="7">
        <v>44798</v>
      </c>
      <c r="O703" s="8">
        <v>2951372022</v>
      </c>
      <c r="P703" s="9">
        <v>44790</v>
      </c>
      <c r="Q703" s="9" t="s">
        <v>160</v>
      </c>
      <c r="R703" s="9" t="s">
        <v>21</v>
      </c>
      <c r="S703" s="10">
        <v>20224602753582</v>
      </c>
      <c r="T703" s="9" t="s">
        <v>22</v>
      </c>
      <c r="U703" s="9" t="s">
        <v>23</v>
      </c>
      <c r="V703" s="9" t="s">
        <v>38</v>
      </c>
      <c r="W703" s="8" t="s">
        <v>49</v>
      </c>
      <c r="X703" s="10" t="s">
        <v>175</v>
      </c>
      <c r="Y703" s="10" t="e">
        <v>#N/A</v>
      </c>
      <c r="Z703" s="10" t="s">
        <v>180</v>
      </c>
      <c r="AA703" s="9" t="s">
        <v>43</v>
      </c>
      <c r="AB703" s="10">
        <v>4</v>
      </c>
      <c r="AC703" s="8" t="s">
        <v>30</v>
      </c>
      <c r="AD703" s="12" t="s">
        <v>31</v>
      </c>
      <c r="AE703" s="19" t="s">
        <v>32</v>
      </c>
      <c r="AF703" s="8"/>
      <c r="AG703" s="8"/>
      <c r="AH703" s="14" t="s">
        <v>33</v>
      </c>
    </row>
    <row r="704" spans="14:34" ht="15.75" x14ac:dyDescent="0.25">
      <c r="N704" s="7">
        <v>44798</v>
      </c>
      <c r="O704" s="8">
        <v>2951322022</v>
      </c>
      <c r="P704" s="9">
        <v>44790</v>
      </c>
      <c r="Q704" s="9" t="s">
        <v>160</v>
      </c>
      <c r="R704" s="9" t="s">
        <v>21</v>
      </c>
      <c r="S704" s="10">
        <v>20224602768932</v>
      </c>
      <c r="T704" s="9" t="s">
        <v>22</v>
      </c>
      <c r="U704" s="9" t="s">
        <v>23</v>
      </c>
      <c r="V704" s="9" t="s">
        <v>24</v>
      </c>
      <c r="W704" s="8" t="s">
        <v>49</v>
      </c>
      <c r="X704" s="10" t="s">
        <v>179</v>
      </c>
      <c r="Y704" s="10" t="e">
        <v>#N/A</v>
      </c>
      <c r="Z704" s="10" t="s">
        <v>180</v>
      </c>
      <c r="AA704" s="9" t="s">
        <v>43</v>
      </c>
      <c r="AB704" s="10">
        <v>4</v>
      </c>
      <c r="AC704" s="8" t="s">
        <v>30</v>
      </c>
      <c r="AD704" s="12" t="s">
        <v>31</v>
      </c>
      <c r="AE704" s="19" t="s">
        <v>32</v>
      </c>
      <c r="AF704" s="8"/>
      <c r="AG704" s="8"/>
      <c r="AH704" s="14" t="s">
        <v>33</v>
      </c>
    </row>
    <row r="705" spans="14:34" ht="15.75" x14ac:dyDescent="0.25">
      <c r="N705" s="7">
        <v>44798</v>
      </c>
      <c r="O705" s="8">
        <v>2978042022</v>
      </c>
      <c r="P705" s="9">
        <v>44791</v>
      </c>
      <c r="Q705" s="9" t="s">
        <v>160</v>
      </c>
      <c r="R705" s="9" t="s">
        <v>21</v>
      </c>
      <c r="S705" s="10">
        <v>20225210092292</v>
      </c>
      <c r="T705" s="9" t="s">
        <v>22</v>
      </c>
      <c r="U705" s="9" t="s">
        <v>37</v>
      </c>
      <c r="V705" s="9" t="s">
        <v>38</v>
      </c>
      <c r="W705" s="8" t="s">
        <v>25</v>
      </c>
      <c r="X705" s="10" t="s">
        <v>139</v>
      </c>
      <c r="Y705" s="10" t="e">
        <v>#N/A</v>
      </c>
      <c r="Z705" s="10" t="s">
        <v>181</v>
      </c>
      <c r="AA705" s="9" t="s">
        <v>43</v>
      </c>
      <c r="AB705" s="10">
        <v>3</v>
      </c>
      <c r="AC705" s="8" t="s">
        <v>30</v>
      </c>
      <c r="AD705" s="12" t="s">
        <v>31</v>
      </c>
      <c r="AE705" s="19" t="s">
        <v>32</v>
      </c>
      <c r="AF705" s="8"/>
      <c r="AG705" s="8"/>
      <c r="AH705" s="14" t="s">
        <v>33</v>
      </c>
    </row>
    <row r="706" spans="14:34" ht="15.75" x14ac:dyDescent="0.25">
      <c r="N706" s="7">
        <v>44798</v>
      </c>
      <c r="O706" s="8">
        <v>2974232022</v>
      </c>
      <c r="P706" s="9">
        <v>44791</v>
      </c>
      <c r="Q706" s="9" t="s">
        <v>160</v>
      </c>
      <c r="R706" s="9" t="s">
        <v>21</v>
      </c>
      <c r="S706" s="10">
        <v>20224602787982</v>
      </c>
      <c r="T706" s="9" t="s">
        <v>22</v>
      </c>
      <c r="U706" s="9" t="s">
        <v>23</v>
      </c>
      <c r="V706" s="9" t="s">
        <v>24</v>
      </c>
      <c r="W706" s="10" t="s">
        <v>107</v>
      </c>
      <c r="X706" s="10" t="s">
        <v>108</v>
      </c>
      <c r="Y706" s="10" t="e">
        <v>#N/A</v>
      </c>
      <c r="Z706" s="10" t="s">
        <v>57</v>
      </c>
      <c r="AA706" s="9" t="s">
        <v>43</v>
      </c>
      <c r="AB706" s="10">
        <v>13</v>
      </c>
      <c r="AC706" s="8" t="s">
        <v>30</v>
      </c>
      <c r="AD706" s="12" t="s">
        <v>31</v>
      </c>
      <c r="AE706" s="19" t="s">
        <v>32</v>
      </c>
      <c r="AF706" s="8"/>
      <c r="AG706" s="8"/>
      <c r="AH706" s="14" t="s">
        <v>33</v>
      </c>
    </row>
    <row r="707" spans="14:34" ht="15.75" x14ac:dyDescent="0.25">
      <c r="N707" s="7">
        <v>44798</v>
      </c>
      <c r="O707" s="8">
        <v>2963412022</v>
      </c>
      <c r="P707" s="9">
        <v>44791</v>
      </c>
      <c r="Q707" s="9" t="s">
        <v>160</v>
      </c>
      <c r="R707" s="9" t="s">
        <v>21</v>
      </c>
      <c r="S707" s="10">
        <v>20224602777832</v>
      </c>
      <c r="T707" s="9" t="s">
        <v>22</v>
      </c>
      <c r="U707" s="9" t="s">
        <v>23</v>
      </c>
      <c r="V707" s="9" t="s">
        <v>38</v>
      </c>
      <c r="W707" s="8" t="s">
        <v>25</v>
      </c>
      <c r="X707" s="10" t="s">
        <v>120</v>
      </c>
      <c r="Y707" s="10" t="e">
        <v>#N/A</v>
      </c>
      <c r="Z707" s="10" t="s">
        <v>57</v>
      </c>
      <c r="AA707" s="9" t="s">
        <v>43</v>
      </c>
      <c r="AB707" s="10">
        <v>8</v>
      </c>
      <c r="AC707" s="8" t="s">
        <v>30</v>
      </c>
      <c r="AD707" s="12" t="s">
        <v>31</v>
      </c>
      <c r="AE707" s="19" t="s">
        <v>32</v>
      </c>
      <c r="AF707" s="8"/>
      <c r="AG707" s="8"/>
      <c r="AH707" s="14" t="s">
        <v>33</v>
      </c>
    </row>
    <row r="708" spans="14:34" ht="15.75" x14ac:dyDescent="0.25">
      <c r="N708" s="7">
        <v>44798</v>
      </c>
      <c r="O708" s="8">
        <v>2951202022</v>
      </c>
      <c r="P708" s="9">
        <v>44791</v>
      </c>
      <c r="Q708" s="9" t="s">
        <v>160</v>
      </c>
      <c r="R708" s="9" t="s">
        <v>21</v>
      </c>
      <c r="S708" s="10">
        <v>20224602754842</v>
      </c>
      <c r="T708" s="9" t="s">
        <v>22</v>
      </c>
      <c r="U708" s="9" t="s">
        <v>23</v>
      </c>
      <c r="V708" s="9" t="s">
        <v>38</v>
      </c>
      <c r="W708" s="8" t="s">
        <v>49</v>
      </c>
      <c r="X708" s="10" t="s">
        <v>179</v>
      </c>
      <c r="Y708" s="10" t="e">
        <v>#N/A</v>
      </c>
      <c r="Z708" s="10" t="s">
        <v>180</v>
      </c>
      <c r="AA708" s="9" t="s">
        <v>43</v>
      </c>
      <c r="AB708" s="10">
        <v>3</v>
      </c>
      <c r="AC708" s="8" t="s">
        <v>30</v>
      </c>
      <c r="AD708" s="12" t="s">
        <v>31</v>
      </c>
      <c r="AE708" s="19" t="s">
        <v>32</v>
      </c>
      <c r="AF708" s="8"/>
      <c r="AG708" s="8"/>
      <c r="AH708" s="14" t="s">
        <v>33</v>
      </c>
    </row>
    <row r="709" spans="14:34" ht="15.75" x14ac:dyDescent="0.25">
      <c r="N709" s="7">
        <v>44798</v>
      </c>
      <c r="O709" s="8">
        <v>2990562022</v>
      </c>
      <c r="P709" s="9">
        <v>44795</v>
      </c>
      <c r="Q709" s="9" t="s">
        <v>160</v>
      </c>
      <c r="R709" s="9" t="s">
        <v>21</v>
      </c>
      <c r="S709" s="10">
        <v>20224602782512</v>
      </c>
      <c r="T709" s="9" t="s">
        <v>22</v>
      </c>
      <c r="U709" s="9" t="s">
        <v>23</v>
      </c>
      <c r="V709" s="9" t="s">
        <v>38</v>
      </c>
      <c r="W709" s="8" t="s">
        <v>49</v>
      </c>
      <c r="X709" s="10" t="s">
        <v>175</v>
      </c>
      <c r="Y709" s="10" t="e">
        <v>#N/A</v>
      </c>
      <c r="Z709" s="10" t="s">
        <v>180</v>
      </c>
      <c r="AA709" s="9" t="s">
        <v>43</v>
      </c>
      <c r="AB709" s="10">
        <v>1</v>
      </c>
      <c r="AC709" s="8" t="s">
        <v>30</v>
      </c>
      <c r="AD709" s="12" t="s">
        <v>31</v>
      </c>
      <c r="AE709" s="19" t="s">
        <v>32</v>
      </c>
      <c r="AF709" s="8"/>
      <c r="AG709" s="8"/>
      <c r="AH709" s="14" t="s">
        <v>33</v>
      </c>
    </row>
    <row r="710" spans="14:34" ht="15.75" x14ac:dyDescent="0.25">
      <c r="N710" s="7">
        <v>44805</v>
      </c>
      <c r="O710" s="8">
        <v>2957452022</v>
      </c>
      <c r="P710" s="9">
        <v>44795</v>
      </c>
      <c r="Q710" s="9" t="s">
        <v>160</v>
      </c>
      <c r="R710" s="9" t="s">
        <v>21</v>
      </c>
      <c r="S710" s="10">
        <v>20224602807902</v>
      </c>
      <c r="T710" s="9" t="s">
        <v>22</v>
      </c>
      <c r="U710" s="9" t="s">
        <v>23</v>
      </c>
      <c r="V710" s="9" t="s">
        <v>24</v>
      </c>
      <c r="W710" s="8" t="s">
        <v>49</v>
      </c>
      <c r="X710" s="10" t="s">
        <v>175</v>
      </c>
      <c r="Y710" s="10" t="e">
        <v>#N/A</v>
      </c>
      <c r="Z710" s="10" t="s">
        <v>180</v>
      </c>
      <c r="AA710" s="9" t="s">
        <v>43</v>
      </c>
      <c r="AB710" s="10">
        <v>11</v>
      </c>
      <c r="AC710" s="8" t="s">
        <v>30</v>
      </c>
      <c r="AD710" s="12" t="s">
        <v>31</v>
      </c>
      <c r="AE710" s="19" t="s">
        <v>32</v>
      </c>
      <c r="AF710" s="8"/>
      <c r="AG710" s="8"/>
      <c r="AH710" s="14" t="s">
        <v>33</v>
      </c>
    </row>
    <row r="711" spans="14:34" ht="15.75" x14ac:dyDescent="0.25">
      <c r="N711" s="7">
        <v>44805</v>
      </c>
      <c r="O711" s="8">
        <v>3040522022</v>
      </c>
      <c r="P711" s="9">
        <v>44797</v>
      </c>
      <c r="Q711" s="9" t="s">
        <v>160</v>
      </c>
      <c r="R711" s="9" t="s">
        <v>21</v>
      </c>
      <c r="S711" s="10">
        <v>20224602844922</v>
      </c>
      <c r="T711" s="9" t="s">
        <v>22</v>
      </c>
      <c r="U711" s="9" t="s">
        <v>23</v>
      </c>
      <c r="V711" s="9" t="s">
        <v>38</v>
      </c>
      <c r="W711" s="8" t="s">
        <v>49</v>
      </c>
      <c r="X711" s="10" t="s">
        <v>179</v>
      </c>
      <c r="Y711" s="10" t="e">
        <v>#N/A</v>
      </c>
      <c r="Z711" s="10" t="s">
        <v>180</v>
      </c>
      <c r="AA711" s="9" t="s">
        <v>43</v>
      </c>
      <c r="AB711" s="10">
        <v>9</v>
      </c>
      <c r="AC711" s="8" t="s">
        <v>30</v>
      </c>
      <c r="AD711" s="12" t="s">
        <v>31</v>
      </c>
      <c r="AE711" s="19" t="s">
        <v>32</v>
      </c>
      <c r="AF711" s="8"/>
      <c r="AG711" s="8"/>
      <c r="AH711" s="14" t="s">
        <v>33</v>
      </c>
    </row>
    <row r="712" spans="14:34" ht="15.75" x14ac:dyDescent="0.25">
      <c r="N712" s="7">
        <v>44805</v>
      </c>
      <c r="O712" s="8">
        <v>2893822022</v>
      </c>
      <c r="P712" s="9">
        <v>44799</v>
      </c>
      <c r="Q712" s="9" t="s">
        <v>160</v>
      </c>
      <c r="R712" s="9" t="s">
        <v>21</v>
      </c>
      <c r="S712" s="10">
        <v>20224602861762</v>
      </c>
      <c r="T712" s="9" t="s">
        <v>22</v>
      </c>
      <c r="U712" s="9" t="s">
        <v>72</v>
      </c>
      <c r="V712" s="9" t="s">
        <v>24</v>
      </c>
      <c r="W712" s="8" t="s">
        <v>49</v>
      </c>
      <c r="X712" s="10" t="s">
        <v>171</v>
      </c>
      <c r="Y712" s="10" t="e">
        <v>#N/A</v>
      </c>
      <c r="Z712" s="10" t="s">
        <v>180</v>
      </c>
      <c r="AA712" s="9" t="s">
        <v>43</v>
      </c>
      <c r="AB712" s="10">
        <v>7</v>
      </c>
      <c r="AC712" s="8" t="s">
        <v>30</v>
      </c>
      <c r="AD712" s="12" t="s">
        <v>31</v>
      </c>
      <c r="AE712" s="19" t="s">
        <v>32</v>
      </c>
      <c r="AF712" s="8"/>
      <c r="AG712" s="8"/>
      <c r="AH712" s="14" t="s">
        <v>33</v>
      </c>
    </row>
    <row r="713" spans="14:34" ht="15.75" x14ac:dyDescent="0.25">
      <c r="N713" s="7">
        <v>44805</v>
      </c>
      <c r="O713" s="8">
        <v>2822442022</v>
      </c>
      <c r="P713" s="9">
        <v>44799</v>
      </c>
      <c r="Q713" s="9" t="s">
        <v>151</v>
      </c>
      <c r="R713" s="9" t="s">
        <v>21</v>
      </c>
      <c r="S713" s="10">
        <v>20224602858962</v>
      </c>
      <c r="T713" s="9" t="s">
        <v>22</v>
      </c>
      <c r="U713" s="9" t="s">
        <v>37</v>
      </c>
      <c r="V713" s="9" t="s">
        <v>24</v>
      </c>
      <c r="W713" s="8" t="s">
        <v>25</v>
      </c>
      <c r="X713" s="10" t="s">
        <v>139</v>
      </c>
      <c r="Y713" s="10" t="e">
        <v>#N/A</v>
      </c>
      <c r="Z713" s="10" t="s">
        <v>57</v>
      </c>
      <c r="AA713" s="9" t="s">
        <v>43</v>
      </c>
      <c r="AB713" s="10">
        <v>26</v>
      </c>
      <c r="AC713" s="8" t="s">
        <v>30</v>
      </c>
      <c r="AD713" s="12" t="s">
        <v>31</v>
      </c>
      <c r="AE713" s="19" t="s">
        <v>32</v>
      </c>
      <c r="AF713" s="8"/>
      <c r="AG713" s="8"/>
      <c r="AH713" s="14" t="s">
        <v>33</v>
      </c>
    </row>
    <row r="714" spans="14:34" ht="15.75" x14ac:dyDescent="0.25">
      <c r="N714" s="7">
        <v>44812</v>
      </c>
      <c r="O714" s="8">
        <v>3105372022</v>
      </c>
      <c r="P714" s="9">
        <v>44803</v>
      </c>
      <c r="Q714" s="9" t="s">
        <v>151</v>
      </c>
      <c r="R714" s="9" t="s">
        <v>21</v>
      </c>
      <c r="S714" s="10">
        <v>20224602902692</v>
      </c>
      <c r="T714" s="9" t="s">
        <v>22</v>
      </c>
      <c r="U714" s="9" t="s">
        <v>23</v>
      </c>
      <c r="V714" s="9" t="s">
        <v>24</v>
      </c>
      <c r="W714" s="8" t="s">
        <v>25</v>
      </c>
      <c r="X714" s="10" t="s">
        <v>200</v>
      </c>
      <c r="Y714" s="10" t="e">
        <v>#N/A</v>
      </c>
      <c r="Z714" s="10" t="s">
        <v>180</v>
      </c>
      <c r="AA714" s="9" t="s">
        <v>201</v>
      </c>
      <c r="AB714" s="10">
        <v>19</v>
      </c>
      <c r="AC714" s="8" t="s">
        <v>30</v>
      </c>
      <c r="AD714" s="12" t="s">
        <v>31</v>
      </c>
      <c r="AE714" s="19" t="s">
        <v>32</v>
      </c>
      <c r="AF714" s="8"/>
      <c r="AG714" s="8"/>
      <c r="AH714" s="14" t="s">
        <v>33</v>
      </c>
    </row>
    <row r="715" spans="14:34" ht="15.75" x14ac:dyDescent="0.25">
      <c r="N715" s="7">
        <v>44812</v>
      </c>
      <c r="O715" s="8">
        <v>2864432022</v>
      </c>
      <c r="P715" s="9">
        <v>44804</v>
      </c>
      <c r="Q715" s="9" t="s">
        <v>160</v>
      </c>
      <c r="R715" s="9" t="s">
        <v>21</v>
      </c>
      <c r="S715" s="10">
        <v>20224602906462</v>
      </c>
      <c r="T715" s="9" t="s">
        <v>22</v>
      </c>
      <c r="U715" s="9" t="s">
        <v>37</v>
      </c>
      <c r="V715" s="9" t="s">
        <v>24</v>
      </c>
      <c r="W715" s="8" t="s">
        <v>49</v>
      </c>
      <c r="X715" s="10" t="s">
        <v>175</v>
      </c>
      <c r="Y715" s="10" t="e">
        <v>#N/A</v>
      </c>
      <c r="Z715" s="10" t="s">
        <v>180</v>
      </c>
      <c r="AA715" s="9" t="s">
        <v>43</v>
      </c>
      <c r="AB715" s="10">
        <v>4</v>
      </c>
      <c r="AC715" s="8" t="s">
        <v>30</v>
      </c>
      <c r="AD715" s="12" t="s">
        <v>31</v>
      </c>
      <c r="AE715" s="19" t="s">
        <v>32</v>
      </c>
      <c r="AF715" s="8"/>
      <c r="AG715" s="8"/>
      <c r="AH715" s="14" t="s">
        <v>33</v>
      </c>
    </row>
    <row r="716" spans="14:34" ht="15.75" x14ac:dyDescent="0.25">
      <c r="N716" s="7">
        <v>44812</v>
      </c>
      <c r="O716" s="8">
        <v>3144462022</v>
      </c>
      <c r="P716" s="9">
        <v>44805</v>
      </c>
      <c r="Q716" s="9" t="s">
        <v>151</v>
      </c>
      <c r="R716" s="9" t="s">
        <v>21</v>
      </c>
      <c r="S716" s="10">
        <v>20225250098622</v>
      </c>
      <c r="T716" s="9" t="s">
        <v>22</v>
      </c>
      <c r="U716" s="9" t="s">
        <v>45</v>
      </c>
      <c r="V716" s="9" t="s">
        <v>38</v>
      </c>
      <c r="W716" s="8" t="s">
        <v>25</v>
      </c>
      <c r="X716" s="10" t="s">
        <v>93</v>
      </c>
      <c r="Y716" s="10" t="e">
        <v>#N/A</v>
      </c>
      <c r="Z716" s="10" t="s">
        <v>57</v>
      </c>
      <c r="AA716" s="9" t="s">
        <v>201</v>
      </c>
      <c r="AB716" s="10">
        <v>37</v>
      </c>
      <c r="AC716" s="8" t="s">
        <v>30</v>
      </c>
      <c r="AD716" s="12" t="s">
        <v>31</v>
      </c>
      <c r="AE716" s="19" t="s">
        <v>32</v>
      </c>
      <c r="AF716" s="8"/>
      <c r="AG716" s="8"/>
      <c r="AH716" s="14" t="s">
        <v>33</v>
      </c>
    </row>
    <row r="717" spans="14:34" ht="15.75" x14ac:dyDescent="0.25">
      <c r="N717" s="7">
        <v>44812</v>
      </c>
      <c r="O717" s="8">
        <v>2931032022</v>
      </c>
      <c r="P717" s="9">
        <v>44806</v>
      </c>
      <c r="Q717" s="9" t="s">
        <v>151</v>
      </c>
      <c r="R717" s="9" t="s">
        <v>21</v>
      </c>
      <c r="S717" s="10">
        <v>20224602939232</v>
      </c>
      <c r="T717" s="9" t="s">
        <v>22</v>
      </c>
      <c r="U717" s="9" t="s">
        <v>23</v>
      </c>
      <c r="V717" s="9" t="s">
        <v>24</v>
      </c>
      <c r="W717" s="8" t="s">
        <v>25</v>
      </c>
      <c r="X717" s="10" t="s">
        <v>202</v>
      </c>
      <c r="Y717" s="10" t="e">
        <v>#N/A</v>
      </c>
      <c r="Z717" s="10" t="s">
        <v>203</v>
      </c>
      <c r="AA717" s="9" t="s">
        <v>201</v>
      </c>
      <c r="AB717" s="10">
        <v>36</v>
      </c>
      <c r="AC717" s="8" t="s">
        <v>30</v>
      </c>
      <c r="AD717" s="12" t="s">
        <v>31</v>
      </c>
      <c r="AE717" s="19" t="s">
        <v>32</v>
      </c>
      <c r="AF717" s="8"/>
      <c r="AG717" s="8"/>
      <c r="AH717" s="14" t="s">
        <v>33</v>
      </c>
    </row>
    <row r="718" spans="14:34" ht="15.75" x14ac:dyDescent="0.25">
      <c r="N718" s="7">
        <v>44824</v>
      </c>
      <c r="O718" s="8">
        <v>3171872022</v>
      </c>
      <c r="P718" s="9">
        <v>44809</v>
      </c>
      <c r="Q718" s="9" t="s">
        <v>160</v>
      </c>
      <c r="R718" s="9" t="s">
        <v>21</v>
      </c>
      <c r="S718" s="10">
        <v>20224602962672</v>
      </c>
      <c r="T718" s="9" t="s">
        <v>22</v>
      </c>
      <c r="U718" s="9" t="s">
        <v>72</v>
      </c>
      <c r="V718" s="9" t="s">
        <v>38</v>
      </c>
      <c r="W718" s="8" t="s">
        <v>25</v>
      </c>
      <c r="X718" s="10" t="s">
        <v>188</v>
      </c>
      <c r="Y718" s="10" t="e">
        <v>#N/A</v>
      </c>
      <c r="Z718" s="10" t="s">
        <v>180</v>
      </c>
      <c r="AA718" s="9" t="s">
        <v>201</v>
      </c>
      <c r="AB718" s="10">
        <v>15</v>
      </c>
      <c r="AC718" s="8" t="s">
        <v>30</v>
      </c>
      <c r="AD718" s="12" t="s">
        <v>31</v>
      </c>
      <c r="AE718" s="19" t="s">
        <v>32</v>
      </c>
      <c r="AF718" s="8"/>
      <c r="AG718" s="8"/>
      <c r="AH718" s="14" t="s">
        <v>33</v>
      </c>
    </row>
    <row r="719" spans="14:34" ht="15.75" x14ac:dyDescent="0.25">
      <c r="N719" s="7">
        <v>44824</v>
      </c>
      <c r="O719" s="8">
        <v>3190352022</v>
      </c>
      <c r="P719" s="9">
        <v>44810</v>
      </c>
      <c r="Q719" s="9" t="s">
        <v>151</v>
      </c>
      <c r="R719" s="9" t="s">
        <v>21</v>
      </c>
      <c r="S719" s="10">
        <v>20225210101102</v>
      </c>
      <c r="T719" s="9" t="s">
        <v>22</v>
      </c>
      <c r="U719" s="9" t="s">
        <v>37</v>
      </c>
      <c r="V719" s="9" t="s">
        <v>38</v>
      </c>
      <c r="W719" s="8" t="s">
        <v>88</v>
      </c>
      <c r="X719" s="10" t="s">
        <v>135</v>
      </c>
      <c r="Y719" s="10" t="e">
        <v>#N/A</v>
      </c>
      <c r="Z719" s="10" t="s">
        <v>180</v>
      </c>
      <c r="AA719" s="9" t="s">
        <v>201</v>
      </c>
      <c r="AB719" s="10">
        <v>19</v>
      </c>
      <c r="AC719" s="8" t="s">
        <v>30</v>
      </c>
      <c r="AD719" s="12" t="s">
        <v>31</v>
      </c>
      <c r="AE719" s="19" t="s">
        <v>32</v>
      </c>
      <c r="AF719" s="8"/>
      <c r="AG719" s="8"/>
      <c r="AH719" s="14" t="s">
        <v>33</v>
      </c>
    </row>
    <row r="720" spans="14:34" ht="15.75" x14ac:dyDescent="0.25">
      <c r="N720" s="7">
        <v>44824</v>
      </c>
      <c r="O720" s="8">
        <v>3176312022</v>
      </c>
      <c r="P720" s="9">
        <v>44810</v>
      </c>
      <c r="Q720" s="9" t="s">
        <v>160</v>
      </c>
      <c r="R720" s="9" t="s">
        <v>21</v>
      </c>
      <c r="S720" s="10">
        <v>20224602977982</v>
      </c>
      <c r="T720" s="9" t="s">
        <v>22</v>
      </c>
      <c r="U720" s="9" t="s">
        <v>144</v>
      </c>
      <c r="V720" s="9" t="s">
        <v>38</v>
      </c>
      <c r="W720" s="8" t="s">
        <v>49</v>
      </c>
      <c r="X720" s="10" t="s">
        <v>114</v>
      </c>
      <c r="Y720" s="10" t="e">
        <v>#N/A</v>
      </c>
      <c r="Z720" s="10" t="s">
        <v>180</v>
      </c>
      <c r="AA720" s="9" t="s">
        <v>43</v>
      </c>
      <c r="AB720" s="10">
        <v>9</v>
      </c>
      <c r="AC720" s="8" t="s">
        <v>30</v>
      </c>
      <c r="AD720" s="12" t="s">
        <v>31</v>
      </c>
      <c r="AE720" s="19" t="s">
        <v>32</v>
      </c>
      <c r="AF720" s="8"/>
      <c r="AG720" s="8"/>
      <c r="AH720" s="14" t="s">
        <v>33</v>
      </c>
    </row>
    <row r="721" spans="14:34" ht="15.75" x14ac:dyDescent="0.25">
      <c r="N721" s="7">
        <v>44852</v>
      </c>
      <c r="O721" s="8">
        <v>3189142022</v>
      </c>
      <c r="P721" s="9">
        <v>44810</v>
      </c>
      <c r="Q721" s="9" t="s">
        <v>151</v>
      </c>
      <c r="R721" s="9" t="s">
        <v>21</v>
      </c>
      <c r="S721" s="10">
        <v>20224602964362</v>
      </c>
      <c r="T721" s="9" t="s">
        <v>22</v>
      </c>
      <c r="U721" s="9" t="s">
        <v>72</v>
      </c>
      <c r="V721" s="9" t="s">
        <v>24</v>
      </c>
      <c r="W721" s="8" t="s">
        <v>49</v>
      </c>
      <c r="X721" s="10" t="s">
        <v>196</v>
      </c>
      <c r="Y721" s="10" t="e">
        <v>#N/A</v>
      </c>
      <c r="Z721" s="10" t="s">
        <v>57</v>
      </c>
      <c r="AA721" s="9" t="s">
        <v>201</v>
      </c>
      <c r="AB721" s="10">
        <v>29</v>
      </c>
      <c r="AC721" s="8" t="s">
        <v>30</v>
      </c>
      <c r="AD721" s="12" t="s">
        <v>31</v>
      </c>
      <c r="AE721" s="19" t="s">
        <v>32</v>
      </c>
      <c r="AF721" s="8"/>
      <c r="AG721" s="8"/>
      <c r="AH721" s="14" t="s">
        <v>33</v>
      </c>
    </row>
    <row r="722" spans="14:34" ht="15.75" x14ac:dyDescent="0.25">
      <c r="N722" s="7">
        <v>44824</v>
      </c>
      <c r="O722" s="8">
        <v>3199022022</v>
      </c>
      <c r="P722" s="9">
        <v>44811</v>
      </c>
      <c r="Q722" s="9" t="s">
        <v>151</v>
      </c>
      <c r="R722" s="9" t="s">
        <v>21</v>
      </c>
      <c r="S722" s="10">
        <v>20224603010712</v>
      </c>
      <c r="T722" s="9" t="s">
        <v>22</v>
      </c>
      <c r="U722" s="9" t="s">
        <v>72</v>
      </c>
      <c r="V722" s="9" t="s">
        <v>38</v>
      </c>
      <c r="W722" s="8" t="s">
        <v>49</v>
      </c>
      <c r="X722" s="10" t="s">
        <v>204</v>
      </c>
      <c r="Y722" s="10" t="e">
        <v>#N/A</v>
      </c>
      <c r="Z722" s="10" t="s">
        <v>180</v>
      </c>
      <c r="AA722" s="9" t="s">
        <v>201</v>
      </c>
      <c r="AB722" s="10">
        <v>18</v>
      </c>
      <c r="AC722" s="8" t="s">
        <v>30</v>
      </c>
      <c r="AD722" s="12" t="s">
        <v>31</v>
      </c>
      <c r="AE722" s="19" t="s">
        <v>32</v>
      </c>
      <c r="AF722" s="8"/>
      <c r="AG722" s="8"/>
      <c r="AH722" s="14" t="s">
        <v>33</v>
      </c>
    </row>
    <row r="723" spans="14:34" ht="15.75" x14ac:dyDescent="0.25">
      <c r="N723" s="7">
        <v>44824</v>
      </c>
      <c r="O723" s="8">
        <v>3230532022</v>
      </c>
      <c r="P723" s="9">
        <v>44812</v>
      </c>
      <c r="Q723" s="9" t="s">
        <v>160</v>
      </c>
      <c r="R723" s="9" t="s">
        <v>21</v>
      </c>
      <c r="S723" s="10">
        <v>20224603055042</v>
      </c>
      <c r="T723" s="9" t="s">
        <v>22</v>
      </c>
      <c r="U723" s="9" t="s">
        <v>23</v>
      </c>
      <c r="V723" s="9" t="s">
        <v>24</v>
      </c>
      <c r="W723" s="8" t="s">
        <v>25</v>
      </c>
      <c r="X723" s="10" t="s">
        <v>200</v>
      </c>
      <c r="Y723" s="10" t="e">
        <v>#N/A</v>
      </c>
      <c r="Z723" s="10" t="s">
        <v>180</v>
      </c>
      <c r="AA723" s="9" t="s">
        <v>201</v>
      </c>
      <c r="AB723" s="10">
        <v>12</v>
      </c>
      <c r="AC723" s="8" t="s">
        <v>30</v>
      </c>
      <c r="AD723" s="12" t="s">
        <v>31</v>
      </c>
      <c r="AE723" s="19" t="s">
        <v>32</v>
      </c>
      <c r="AF723" s="8"/>
      <c r="AG723" s="8"/>
      <c r="AH723" s="14" t="s">
        <v>33</v>
      </c>
    </row>
    <row r="724" spans="14:34" ht="15.75" x14ac:dyDescent="0.25">
      <c r="N724" s="7">
        <v>44824</v>
      </c>
      <c r="O724" s="8">
        <v>3230452022</v>
      </c>
      <c r="P724" s="9">
        <v>44812</v>
      </c>
      <c r="Q724" s="9" t="s">
        <v>151</v>
      </c>
      <c r="R724" s="9" t="s">
        <v>21</v>
      </c>
      <c r="S724" s="10">
        <v>20224603001182</v>
      </c>
      <c r="T724" s="9" t="s">
        <v>22</v>
      </c>
      <c r="U724" s="9" t="s">
        <v>23</v>
      </c>
      <c r="V724" s="9" t="s">
        <v>24</v>
      </c>
      <c r="W724" s="8" t="s">
        <v>25</v>
      </c>
      <c r="X724" s="10" t="s">
        <v>120</v>
      </c>
      <c r="Y724" s="10" t="e">
        <v>#N/A</v>
      </c>
      <c r="Z724" s="10" t="s">
        <v>180</v>
      </c>
      <c r="AA724" s="9" t="s">
        <v>201</v>
      </c>
      <c r="AB724" s="10">
        <v>17</v>
      </c>
      <c r="AC724" s="8" t="s">
        <v>30</v>
      </c>
      <c r="AD724" s="12" t="s">
        <v>31</v>
      </c>
      <c r="AE724" s="19" t="s">
        <v>32</v>
      </c>
      <c r="AF724" s="8"/>
      <c r="AG724" s="8"/>
      <c r="AH724" s="14" t="s">
        <v>33</v>
      </c>
    </row>
    <row r="725" spans="14:34" ht="15.75" x14ac:dyDescent="0.25">
      <c r="N725" s="7">
        <v>44824</v>
      </c>
      <c r="O725" s="8">
        <v>3226392022</v>
      </c>
      <c r="P725" s="9">
        <v>44812</v>
      </c>
      <c r="Q725" s="9" t="s">
        <v>151</v>
      </c>
      <c r="R725" s="9" t="s">
        <v>21</v>
      </c>
      <c r="S725" s="10">
        <v>20224603055502</v>
      </c>
      <c r="T725" s="9" t="s">
        <v>22</v>
      </c>
      <c r="U725" s="9" t="s">
        <v>72</v>
      </c>
      <c r="V725" s="9" t="s">
        <v>38</v>
      </c>
      <c r="W725" s="8" t="s">
        <v>49</v>
      </c>
      <c r="X725" s="10" t="s">
        <v>205</v>
      </c>
      <c r="Y725" s="10" t="e">
        <v>#N/A</v>
      </c>
      <c r="Z725" s="10" t="s">
        <v>180</v>
      </c>
      <c r="AA725" s="9" t="s">
        <v>201</v>
      </c>
      <c r="AB725" s="10">
        <v>17</v>
      </c>
      <c r="AC725" s="8" t="s">
        <v>30</v>
      </c>
      <c r="AD725" s="12" t="s">
        <v>31</v>
      </c>
      <c r="AE725" s="19" t="s">
        <v>32</v>
      </c>
      <c r="AF725" s="8"/>
      <c r="AG725" s="8"/>
      <c r="AH725" s="14" t="s">
        <v>33</v>
      </c>
    </row>
    <row r="726" spans="14:34" ht="15.75" x14ac:dyDescent="0.25">
      <c r="N726" s="7">
        <v>44824</v>
      </c>
      <c r="O726" s="8">
        <v>3267512022</v>
      </c>
      <c r="P726" s="9">
        <v>44816</v>
      </c>
      <c r="Q726" s="9" t="s">
        <v>160</v>
      </c>
      <c r="R726" s="9" t="s">
        <v>21</v>
      </c>
      <c r="S726" s="10">
        <v>20224603037382</v>
      </c>
      <c r="T726" s="9" t="s">
        <v>22</v>
      </c>
      <c r="U726" s="9" t="s">
        <v>72</v>
      </c>
      <c r="V726" s="9" t="s">
        <v>38</v>
      </c>
      <c r="W726" s="8" t="s">
        <v>49</v>
      </c>
      <c r="X726" s="10" t="s">
        <v>179</v>
      </c>
      <c r="Y726" s="10" t="e">
        <v>#N/A</v>
      </c>
      <c r="Z726" s="10" t="s">
        <v>180</v>
      </c>
      <c r="AA726" s="9" t="s">
        <v>43</v>
      </c>
      <c r="AB726" s="10">
        <v>5</v>
      </c>
      <c r="AC726" s="8" t="s">
        <v>30</v>
      </c>
      <c r="AD726" s="12" t="s">
        <v>31</v>
      </c>
      <c r="AE726" s="19" t="s">
        <v>32</v>
      </c>
      <c r="AF726" s="8"/>
      <c r="AG726" s="8"/>
      <c r="AH726" s="14" t="s">
        <v>33</v>
      </c>
    </row>
    <row r="727" spans="14:34" ht="15.75" x14ac:dyDescent="0.25">
      <c r="N727" s="7">
        <v>44824</v>
      </c>
      <c r="O727" s="8">
        <v>3263752022</v>
      </c>
      <c r="P727" s="9">
        <v>44816</v>
      </c>
      <c r="Q727" s="9" t="s">
        <v>160</v>
      </c>
      <c r="R727" s="9" t="s">
        <v>21</v>
      </c>
      <c r="S727" s="10">
        <v>20224603028072</v>
      </c>
      <c r="T727" s="9" t="s">
        <v>22</v>
      </c>
      <c r="U727" s="9" t="s">
        <v>23</v>
      </c>
      <c r="V727" s="9" t="s">
        <v>38</v>
      </c>
      <c r="W727" s="8" t="s">
        <v>49</v>
      </c>
      <c r="X727" s="10" t="s">
        <v>145</v>
      </c>
      <c r="Y727" s="10" t="e">
        <v>#N/A</v>
      </c>
      <c r="Z727" s="10" t="s">
        <v>180</v>
      </c>
      <c r="AA727" s="9" t="s">
        <v>43</v>
      </c>
      <c r="AB727" s="10">
        <v>5</v>
      </c>
      <c r="AC727" s="8" t="s">
        <v>30</v>
      </c>
      <c r="AD727" s="12" t="s">
        <v>31</v>
      </c>
      <c r="AE727" s="19" t="s">
        <v>32</v>
      </c>
      <c r="AF727" s="8"/>
      <c r="AG727" s="8"/>
      <c r="AH727" s="14" t="s">
        <v>33</v>
      </c>
    </row>
    <row r="728" spans="14:34" ht="15.75" x14ac:dyDescent="0.25">
      <c r="N728" s="7">
        <v>44824</v>
      </c>
      <c r="O728" s="8">
        <v>3148212022</v>
      </c>
      <c r="P728" s="9">
        <v>44816</v>
      </c>
      <c r="Q728" s="9" t="s">
        <v>160</v>
      </c>
      <c r="R728" s="9" t="s">
        <v>21</v>
      </c>
      <c r="S728" s="10">
        <v>20224603038912</v>
      </c>
      <c r="T728" s="9" t="s">
        <v>22</v>
      </c>
      <c r="U728" s="9" t="s">
        <v>23</v>
      </c>
      <c r="V728" s="9" t="s">
        <v>38</v>
      </c>
      <c r="W728" s="8" t="s">
        <v>49</v>
      </c>
      <c r="X728" s="10" t="s">
        <v>189</v>
      </c>
      <c r="Y728" s="10" t="e">
        <v>#N/A</v>
      </c>
      <c r="Z728" s="10" t="s">
        <v>57</v>
      </c>
      <c r="AA728" s="9" t="s">
        <v>201</v>
      </c>
      <c r="AB728" s="10">
        <v>15</v>
      </c>
      <c r="AC728" s="8" t="s">
        <v>30</v>
      </c>
      <c r="AD728" s="12" t="s">
        <v>31</v>
      </c>
      <c r="AE728" s="19" t="s">
        <v>32</v>
      </c>
      <c r="AF728" s="8"/>
      <c r="AG728" s="8"/>
      <c r="AH728" s="14" t="s">
        <v>33</v>
      </c>
    </row>
    <row r="729" spans="14:34" ht="15.75" x14ac:dyDescent="0.25">
      <c r="N729" s="7">
        <v>44824</v>
      </c>
      <c r="O729" s="8">
        <v>3315522022</v>
      </c>
      <c r="P729" s="9">
        <v>44819</v>
      </c>
      <c r="Q729" s="9" t="s">
        <v>151</v>
      </c>
      <c r="R729" s="9" t="s">
        <v>21</v>
      </c>
      <c r="S729" s="10">
        <v>20225210105222</v>
      </c>
      <c r="T729" s="9" t="s">
        <v>22</v>
      </c>
      <c r="U729" s="9" t="s">
        <v>37</v>
      </c>
      <c r="V729" s="9" t="s">
        <v>38</v>
      </c>
      <c r="W729" s="8" t="s">
        <v>88</v>
      </c>
      <c r="X729" s="10" t="s">
        <v>89</v>
      </c>
      <c r="Y729" s="10" t="e">
        <v>#N/A</v>
      </c>
      <c r="Z729" s="10" t="s">
        <v>57</v>
      </c>
      <c r="AA729" s="9" t="s">
        <v>201</v>
      </c>
      <c r="AB729" s="10">
        <v>17</v>
      </c>
      <c r="AC729" s="8" t="s">
        <v>30</v>
      </c>
      <c r="AD729" s="12" t="s">
        <v>31</v>
      </c>
      <c r="AE729" s="19" t="s">
        <v>32</v>
      </c>
      <c r="AF729" s="8"/>
      <c r="AG729" s="8"/>
      <c r="AH729" s="14" t="s">
        <v>33</v>
      </c>
    </row>
    <row r="730" spans="14:34" ht="15.75" x14ac:dyDescent="0.25">
      <c r="N730" s="7">
        <v>44824</v>
      </c>
      <c r="O730" s="8">
        <v>3313782022</v>
      </c>
      <c r="P730" s="9">
        <v>44819</v>
      </c>
      <c r="Q730" s="9" t="s">
        <v>160</v>
      </c>
      <c r="R730" s="9" t="s">
        <v>21</v>
      </c>
      <c r="S730" s="10">
        <v>20224603076142</v>
      </c>
      <c r="T730" s="9" t="s">
        <v>22</v>
      </c>
      <c r="U730" s="9" t="s">
        <v>72</v>
      </c>
      <c r="V730" s="9" t="s">
        <v>38</v>
      </c>
      <c r="W730" s="8" t="s">
        <v>49</v>
      </c>
      <c r="X730" s="10" t="s">
        <v>114</v>
      </c>
      <c r="Y730" s="10" t="e">
        <v>#N/A</v>
      </c>
      <c r="Z730" s="10" t="s">
        <v>180</v>
      </c>
      <c r="AA730" s="9" t="s">
        <v>201</v>
      </c>
      <c r="AB730" s="10">
        <v>12</v>
      </c>
      <c r="AC730" s="8" t="s">
        <v>30</v>
      </c>
      <c r="AD730" s="12" t="s">
        <v>31</v>
      </c>
      <c r="AE730" s="19" t="s">
        <v>32</v>
      </c>
      <c r="AF730" s="8"/>
      <c r="AG730" s="8"/>
      <c r="AH730" s="14" t="s">
        <v>33</v>
      </c>
    </row>
    <row r="731" spans="14:34" ht="15.75" x14ac:dyDescent="0.25">
      <c r="N731" s="7">
        <v>44824</v>
      </c>
      <c r="O731" s="8">
        <v>3330862022</v>
      </c>
      <c r="P731" s="9">
        <v>44820</v>
      </c>
      <c r="Q731" s="9" t="s">
        <v>160</v>
      </c>
      <c r="R731" s="9" t="s">
        <v>21</v>
      </c>
      <c r="S731" s="10">
        <v>20224603092112</v>
      </c>
      <c r="T731" s="9" t="s">
        <v>22</v>
      </c>
      <c r="U731" s="9" t="s">
        <v>23</v>
      </c>
      <c r="V731" s="9" t="s">
        <v>24</v>
      </c>
      <c r="W731" s="8" t="s">
        <v>25</v>
      </c>
      <c r="X731" s="10" t="s">
        <v>120</v>
      </c>
      <c r="Y731" s="10" t="e">
        <v>#N/A</v>
      </c>
      <c r="Z731" s="10" t="s">
        <v>180</v>
      </c>
      <c r="AA731" s="9" t="s">
        <v>201</v>
      </c>
      <c r="AB731" s="10">
        <v>6</v>
      </c>
      <c r="AC731" s="8" t="s">
        <v>30</v>
      </c>
      <c r="AD731" s="12" t="s">
        <v>31</v>
      </c>
      <c r="AE731" s="19" t="s">
        <v>32</v>
      </c>
      <c r="AF731" s="8"/>
      <c r="AG731" s="8"/>
      <c r="AH731" s="14" t="s">
        <v>33</v>
      </c>
    </row>
    <row r="732" spans="14:34" ht="15.75" x14ac:dyDescent="0.25">
      <c r="N732" s="7">
        <v>44831</v>
      </c>
      <c r="O732" s="8">
        <v>3332832022</v>
      </c>
      <c r="P732" s="9">
        <v>44820</v>
      </c>
      <c r="Q732" s="9" t="s">
        <v>160</v>
      </c>
      <c r="R732" s="9" t="s">
        <v>21</v>
      </c>
      <c r="S732" s="10">
        <v>20224603108232</v>
      </c>
      <c r="T732" s="9" t="s">
        <v>22</v>
      </c>
      <c r="U732" s="9" t="s">
        <v>23</v>
      </c>
      <c r="V732" s="9" t="s">
        <v>47</v>
      </c>
      <c r="W732" s="8" t="s">
        <v>49</v>
      </c>
      <c r="X732" s="10" t="s">
        <v>164</v>
      </c>
      <c r="Y732" s="10" t="e">
        <v>#N/A</v>
      </c>
      <c r="Z732" s="10" t="s">
        <v>180</v>
      </c>
      <c r="AA732" s="9" t="s">
        <v>201</v>
      </c>
      <c r="AB732" s="10">
        <v>6</v>
      </c>
      <c r="AC732" s="8" t="s">
        <v>30</v>
      </c>
      <c r="AD732" s="12" t="s">
        <v>31</v>
      </c>
      <c r="AE732" s="19" t="s">
        <v>32</v>
      </c>
      <c r="AF732" s="8"/>
      <c r="AG732" s="8"/>
      <c r="AH732" s="14" t="s">
        <v>33</v>
      </c>
    </row>
    <row r="733" spans="14:34" ht="15.75" x14ac:dyDescent="0.25">
      <c r="N733" s="7">
        <v>44831</v>
      </c>
      <c r="O733" s="8">
        <v>3380692022</v>
      </c>
      <c r="P733" s="9">
        <v>44825</v>
      </c>
      <c r="Q733" s="9" t="s">
        <v>160</v>
      </c>
      <c r="R733" s="9" t="s">
        <v>21</v>
      </c>
      <c r="S733" s="10">
        <v>20224603145832</v>
      </c>
      <c r="T733" s="9" t="s">
        <v>22</v>
      </c>
      <c r="U733" s="9" t="s">
        <v>72</v>
      </c>
      <c r="V733" s="9" t="s">
        <v>38</v>
      </c>
      <c r="W733" s="8" t="s">
        <v>49</v>
      </c>
      <c r="X733" s="10" t="s">
        <v>164</v>
      </c>
      <c r="Y733" s="10" t="e">
        <v>#N/A</v>
      </c>
      <c r="Z733" s="10" t="s">
        <v>183</v>
      </c>
      <c r="AA733" s="9" t="s">
        <v>201</v>
      </c>
      <c r="AB733" s="10">
        <v>8</v>
      </c>
      <c r="AC733" s="8" t="s">
        <v>30</v>
      </c>
      <c r="AD733" s="12" t="s">
        <v>31</v>
      </c>
      <c r="AE733" s="19" t="s">
        <v>32</v>
      </c>
      <c r="AF733" s="8"/>
      <c r="AG733" s="8"/>
      <c r="AH733" s="14" t="s">
        <v>33</v>
      </c>
    </row>
    <row r="734" spans="14:34" ht="15.75" x14ac:dyDescent="0.25">
      <c r="N734" s="7">
        <v>44831</v>
      </c>
      <c r="O734" s="8">
        <v>3368842022</v>
      </c>
      <c r="P734" s="9">
        <v>44825</v>
      </c>
      <c r="Q734" s="9" t="s">
        <v>160</v>
      </c>
      <c r="R734" s="9" t="s">
        <v>21</v>
      </c>
      <c r="S734" s="10">
        <v>20224603131712</v>
      </c>
      <c r="T734" s="9" t="s">
        <v>22</v>
      </c>
      <c r="U734" s="9" t="s">
        <v>23</v>
      </c>
      <c r="V734" s="9" t="s">
        <v>38</v>
      </c>
      <c r="W734" s="8" t="s">
        <v>49</v>
      </c>
      <c r="X734" s="10" t="s">
        <v>179</v>
      </c>
      <c r="Y734" s="10" t="e">
        <v>#N/A</v>
      </c>
      <c r="Z734" s="10" t="s">
        <v>57</v>
      </c>
      <c r="AA734" s="9" t="s">
        <v>201</v>
      </c>
      <c r="AB734" s="10">
        <v>8</v>
      </c>
      <c r="AC734" s="8" t="s">
        <v>30</v>
      </c>
      <c r="AD734" s="12" t="s">
        <v>31</v>
      </c>
      <c r="AE734" s="19" t="s">
        <v>32</v>
      </c>
      <c r="AF734" s="8"/>
      <c r="AG734" s="8"/>
      <c r="AH734" s="14" t="s">
        <v>33</v>
      </c>
    </row>
    <row r="735" spans="14:34" ht="15.75" x14ac:dyDescent="0.25">
      <c r="N735" s="7">
        <v>44831</v>
      </c>
      <c r="O735" s="8">
        <v>3309372022</v>
      </c>
      <c r="P735" s="9">
        <v>44825</v>
      </c>
      <c r="Q735" s="9" t="s">
        <v>151</v>
      </c>
      <c r="R735" s="9" t="s">
        <v>21</v>
      </c>
      <c r="S735" s="10">
        <v>20224603137522</v>
      </c>
      <c r="T735" s="9" t="s">
        <v>22</v>
      </c>
      <c r="U735" s="9" t="s">
        <v>23</v>
      </c>
      <c r="V735" s="9" t="s">
        <v>34</v>
      </c>
      <c r="W735" s="8" t="s">
        <v>49</v>
      </c>
      <c r="X735" s="10" t="s">
        <v>114</v>
      </c>
      <c r="Y735" s="10" t="e">
        <v>#N/A</v>
      </c>
      <c r="Z735" s="10" t="s">
        <v>203</v>
      </c>
      <c r="AA735" s="9" t="s">
        <v>201</v>
      </c>
      <c r="AB735" s="10">
        <v>23</v>
      </c>
      <c r="AC735" s="8" t="s">
        <v>30</v>
      </c>
      <c r="AD735" s="12" t="s">
        <v>31</v>
      </c>
      <c r="AE735" s="19" t="s">
        <v>32</v>
      </c>
      <c r="AF735" s="8"/>
      <c r="AG735" s="8"/>
      <c r="AH735" s="14" t="s">
        <v>33</v>
      </c>
    </row>
    <row r="736" spans="14:34" ht="15.75" x14ac:dyDescent="0.25">
      <c r="N736" s="7">
        <v>44831</v>
      </c>
      <c r="O736" s="8">
        <v>3395022022</v>
      </c>
      <c r="P736" s="9">
        <v>44826</v>
      </c>
      <c r="Q736" s="9" t="s">
        <v>151</v>
      </c>
      <c r="R736" s="9" t="s">
        <v>21</v>
      </c>
      <c r="S736" s="10">
        <v>20225210107732</v>
      </c>
      <c r="T736" s="9" t="s">
        <v>22</v>
      </c>
      <c r="U736" s="9" t="s">
        <v>37</v>
      </c>
      <c r="V736" s="9" t="s">
        <v>38</v>
      </c>
      <c r="W736" s="8" t="s">
        <v>25</v>
      </c>
      <c r="X736" s="10" t="s">
        <v>139</v>
      </c>
      <c r="Y736" s="10" t="e">
        <v>#N/A</v>
      </c>
      <c r="Z736" s="10" t="s">
        <v>57</v>
      </c>
      <c r="AA736" s="9" t="s">
        <v>201</v>
      </c>
      <c r="AB736" s="10">
        <v>17</v>
      </c>
      <c r="AC736" s="8" t="s">
        <v>30</v>
      </c>
      <c r="AD736" s="12" t="s">
        <v>31</v>
      </c>
      <c r="AE736" s="19" t="s">
        <v>32</v>
      </c>
      <c r="AF736" s="8"/>
      <c r="AG736" s="8"/>
      <c r="AH736" s="14" t="s">
        <v>33</v>
      </c>
    </row>
    <row r="737" spans="14:34" ht="15.75" x14ac:dyDescent="0.25">
      <c r="N737" s="7">
        <v>44831</v>
      </c>
      <c r="O737" s="8">
        <v>3389272022</v>
      </c>
      <c r="P737" s="9">
        <v>44826</v>
      </c>
      <c r="Q737" s="9" t="s">
        <v>151</v>
      </c>
      <c r="R737" s="9" t="s">
        <v>21</v>
      </c>
      <c r="S737" s="10">
        <v>20224603159212</v>
      </c>
      <c r="T737" s="9" t="s">
        <v>22</v>
      </c>
      <c r="U737" s="9" t="s">
        <v>23</v>
      </c>
      <c r="V737" s="9" t="s">
        <v>38</v>
      </c>
      <c r="W737" s="8" t="s">
        <v>25</v>
      </c>
      <c r="X737" s="10" t="s">
        <v>48</v>
      </c>
      <c r="Y737" s="10" t="e">
        <v>#N/A</v>
      </c>
      <c r="Z737" s="10" t="s">
        <v>57</v>
      </c>
      <c r="AA737" s="9" t="s">
        <v>201</v>
      </c>
      <c r="AB737" s="10">
        <v>35</v>
      </c>
      <c r="AC737" s="8" t="s">
        <v>30</v>
      </c>
      <c r="AD737" s="12" t="s">
        <v>31</v>
      </c>
      <c r="AE737" s="19" t="s">
        <v>32</v>
      </c>
      <c r="AF737" s="8"/>
      <c r="AG737" s="8"/>
      <c r="AH737" s="14" t="s">
        <v>33</v>
      </c>
    </row>
    <row r="738" spans="14:34" ht="15.75" x14ac:dyDescent="0.25">
      <c r="N738" s="7">
        <v>44831</v>
      </c>
      <c r="O738" s="8">
        <v>3383992022</v>
      </c>
      <c r="P738" s="9">
        <v>44826</v>
      </c>
      <c r="Q738" s="9" t="s">
        <v>151</v>
      </c>
      <c r="R738" s="9" t="s">
        <v>21</v>
      </c>
      <c r="S738" s="10">
        <v>20224603164752</v>
      </c>
      <c r="T738" s="9" t="s">
        <v>22</v>
      </c>
      <c r="U738" s="9" t="s">
        <v>23</v>
      </c>
      <c r="V738" s="9" t="s">
        <v>24</v>
      </c>
      <c r="W738" s="8" t="s">
        <v>25</v>
      </c>
      <c r="X738" s="10" t="s">
        <v>48</v>
      </c>
      <c r="Y738" s="10" t="e">
        <v>#N/A</v>
      </c>
      <c r="Z738" s="10" t="s">
        <v>57</v>
      </c>
      <c r="AA738" s="9" t="s">
        <v>201</v>
      </c>
      <c r="AB738" s="10">
        <v>22</v>
      </c>
      <c r="AC738" s="8" t="s">
        <v>30</v>
      </c>
      <c r="AD738" s="12" t="s">
        <v>31</v>
      </c>
      <c r="AE738" s="19" t="s">
        <v>32</v>
      </c>
      <c r="AF738" s="8"/>
      <c r="AG738" s="8"/>
      <c r="AH738" s="14" t="s">
        <v>33</v>
      </c>
    </row>
    <row r="739" spans="14:34" ht="15.75" x14ac:dyDescent="0.25">
      <c r="N739" s="7">
        <v>44831</v>
      </c>
      <c r="O739" s="8">
        <v>3397772022</v>
      </c>
      <c r="P739" s="9">
        <v>44827</v>
      </c>
      <c r="Q739" s="9" t="s">
        <v>160</v>
      </c>
      <c r="R739" s="9" t="s">
        <v>21</v>
      </c>
      <c r="S739" s="10">
        <v>20224603168772</v>
      </c>
      <c r="T739" s="9" t="s">
        <v>22</v>
      </c>
      <c r="U739" s="9" t="s">
        <v>72</v>
      </c>
      <c r="V739" s="9" t="s">
        <v>38</v>
      </c>
      <c r="W739" s="8" t="s">
        <v>126</v>
      </c>
      <c r="X739" s="10" t="s">
        <v>201</v>
      </c>
      <c r="Y739" s="10" t="e">
        <v>#N/A</v>
      </c>
      <c r="Z739" s="10" t="s">
        <v>183</v>
      </c>
      <c r="AA739" s="9" t="s">
        <v>201</v>
      </c>
      <c r="AB739" s="10">
        <v>6</v>
      </c>
      <c r="AC739" s="8" t="s">
        <v>30</v>
      </c>
      <c r="AD739" s="12" t="s">
        <v>31</v>
      </c>
      <c r="AE739" s="19" t="s">
        <v>32</v>
      </c>
      <c r="AF739" s="8"/>
      <c r="AG739" s="8"/>
      <c r="AH739" s="14" t="s">
        <v>33</v>
      </c>
    </row>
    <row r="740" spans="14:34" ht="15.75" x14ac:dyDescent="0.25">
      <c r="N740" s="7">
        <v>44837</v>
      </c>
      <c r="O740" s="8">
        <v>3422382022</v>
      </c>
      <c r="P740" s="9">
        <v>44830</v>
      </c>
      <c r="Q740" s="9" t="s">
        <v>160</v>
      </c>
      <c r="R740" s="9" t="s">
        <v>21</v>
      </c>
      <c r="S740" s="10">
        <v>20224603191602</v>
      </c>
      <c r="T740" s="9" t="s">
        <v>22</v>
      </c>
      <c r="U740" s="9" t="s">
        <v>144</v>
      </c>
      <c r="V740" s="9" t="s">
        <v>34</v>
      </c>
      <c r="W740" s="8" t="s">
        <v>49</v>
      </c>
      <c r="X740" s="10" t="s">
        <v>137</v>
      </c>
      <c r="Y740" s="10" t="e">
        <v>#N/A</v>
      </c>
      <c r="Z740" s="10" t="s">
        <v>203</v>
      </c>
      <c r="AA740" s="9" t="s">
        <v>201</v>
      </c>
      <c r="AB740" s="10">
        <v>10</v>
      </c>
      <c r="AC740" s="8" t="s">
        <v>30</v>
      </c>
      <c r="AD740" s="12" t="s">
        <v>31</v>
      </c>
      <c r="AE740" s="19" t="s">
        <v>32</v>
      </c>
      <c r="AF740" s="8"/>
      <c r="AG740" s="8"/>
      <c r="AH740" s="14" t="s">
        <v>33</v>
      </c>
    </row>
    <row r="741" spans="14:34" ht="15.75" x14ac:dyDescent="0.25">
      <c r="N741" s="7">
        <v>44837</v>
      </c>
      <c r="O741" s="8">
        <v>3420132022</v>
      </c>
      <c r="P741" s="9">
        <v>44830</v>
      </c>
      <c r="Q741" s="9" t="s">
        <v>160</v>
      </c>
      <c r="R741" s="9" t="s">
        <v>21</v>
      </c>
      <c r="S741" s="10">
        <v>20224603189252</v>
      </c>
      <c r="T741" s="9" t="s">
        <v>22</v>
      </c>
      <c r="U741" s="9" t="s">
        <v>72</v>
      </c>
      <c r="V741" s="9" t="s">
        <v>38</v>
      </c>
      <c r="W741" s="8" t="s">
        <v>49</v>
      </c>
      <c r="X741" s="10" t="s">
        <v>137</v>
      </c>
      <c r="Y741" s="10" t="e">
        <v>#N/A</v>
      </c>
      <c r="Z741" s="10" t="s">
        <v>57</v>
      </c>
      <c r="AA741" s="9" t="s">
        <v>201</v>
      </c>
      <c r="AB741" s="10">
        <v>10</v>
      </c>
      <c r="AC741" s="8" t="s">
        <v>30</v>
      </c>
      <c r="AD741" s="12" t="s">
        <v>31</v>
      </c>
      <c r="AE741" s="19" t="s">
        <v>32</v>
      </c>
      <c r="AF741" s="8"/>
      <c r="AG741" s="8"/>
      <c r="AH741" s="14" t="s">
        <v>33</v>
      </c>
    </row>
    <row r="742" spans="14:34" ht="15.75" x14ac:dyDescent="0.25">
      <c r="N742" s="7">
        <v>44837</v>
      </c>
      <c r="O742" s="8">
        <v>3420112022</v>
      </c>
      <c r="P742" s="9">
        <v>44830</v>
      </c>
      <c r="Q742" s="9" t="s">
        <v>160</v>
      </c>
      <c r="R742" s="9" t="s">
        <v>21</v>
      </c>
      <c r="S742" s="10">
        <v>20224603201562</v>
      </c>
      <c r="T742" s="9" t="s">
        <v>22</v>
      </c>
      <c r="U742" s="9" t="s">
        <v>72</v>
      </c>
      <c r="V742" s="9" t="s">
        <v>38</v>
      </c>
      <c r="W742" s="8" t="s">
        <v>49</v>
      </c>
      <c r="X742" s="8" t="s">
        <v>206</v>
      </c>
      <c r="Y742" s="10" t="e">
        <v>#N/A</v>
      </c>
      <c r="Z742" s="16" t="s">
        <v>57</v>
      </c>
      <c r="AA742" s="9" t="s">
        <v>201</v>
      </c>
      <c r="AB742" s="10">
        <v>5</v>
      </c>
      <c r="AC742" s="8" t="s">
        <v>30</v>
      </c>
      <c r="AD742" s="12" t="s">
        <v>31</v>
      </c>
      <c r="AE742" s="19" t="s">
        <v>32</v>
      </c>
      <c r="AF742" s="8"/>
      <c r="AG742" s="8"/>
      <c r="AH742" s="14" t="s">
        <v>33</v>
      </c>
    </row>
    <row r="743" spans="14:34" ht="15.75" x14ac:dyDescent="0.25">
      <c r="N743" s="7">
        <v>44837</v>
      </c>
      <c r="O743" s="8">
        <v>3419082022</v>
      </c>
      <c r="P743" s="9">
        <v>44830</v>
      </c>
      <c r="Q743" s="9" t="s">
        <v>160</v>
      </c>
      <c r="R743" s="9" t="s">
        <v>21</v>
      </c>
      <c r="S743" s="10">
        <v>20224603190572</v>
      </c>
      <c r="T743" s="9" t="s">
        <v>22</v>
      </c>
      <c r="U743" s="9" t="s">
        <v>23</v>
      </c>
      <c r="V743" s="9" t="s">
        <v>24</v>
      </c>
      <c r="W743" s="8" t="s">
        <v>49</v>
      </c>
      <c r="X743" s="8" t="s">
        <v>164</v>
      </c>
      <c r="Y743" s="10" t="e">
        <v>#N/A</v>
      </c>
      <c r="Z743" s="16" t="s">
        <v>207</v>
      </c>
      <c r="AA743" s="9" t="s">
        <v>201</v>
      </c>
      <c r="AB743" s="10">
        <v>5</v>
      </c>
      <c r="AC743" s="8" t="s">
        <v>30</v>
      </c>
      <c r="AD743" s="12" t="s">
        <v>31</v>
      </c>
      <c r="AE743" s="19" t="s">
        <v>32</v>
      </c>
      <c r="AF743" s="8"/>
      <c r="AG743" s="8"/>
      <c r="AH743" s="14" t="s">
        <v>33</v>
      </c>
    </row>
    <row r="744" spans="14:34" ht="15.75" x14ac:dyDescent="0.25">
      <c r="N744" s="7">
        <v>44837</v>
      </c>
      <c r="O744" s="8">
        <v>3416342022</v>
      </c>
      <c r="P744" s="9">
        <v>44830</v>
      </c>
      <c r="Q744" s="9" t="s">
        <v>160</v>
      </c>
      <c r="R744" s="9" t="s">
        <v>21</v>
      </c>
      <c r="S744" s="10">
        <v>20224603196292</v>
      </c>
      <c r="T744" s="9" t="s">
        <v>22</v>
      </c>
      <c r="U744" s="9" t="s">
        <v>72</v>
      </c>
      <c r="V744" s="9" t="s">
        <v>38</v>
      </c>
      <c r="W744" s="8" t="s">
        <v>49</v>
      </c>
      <c r="X744" s="10" t="s">
        <v>164</v>
      </c>
      <c r="Y744" s="10" t="e">
        <v>#N/A</v>
      </c>
      <c r="Z744" s="10" t="s">
        <v>203</v>
      </c>
      <c r="AA744" s="9" t="s">
        <v>201</v>
      </c>
      <c r="AB744" s="10">
        <v>15</v>
      </c>
      <c r="AC744" s="8" t="s">
        <v>30</v>
      </c>
      <c r="AD744" s="12" t="s">
        <v>31</v>
      </c>
      <c r="AE744" s="19" t="s">
        <v>32</v>
      </c>
      <c r="AF744" s="8"/>
      <c r="AG744" s="8"/>
      <c r="AH744" s="14" t="s">
        <v>33</v>
      </c>
    </row>
    <row r="745" spans="14:34" ht="15.75" x14ac:dyDescent="0.25">
      <c r="N745" s="7">
        <v>44837</v>
      </c>
      <c r="O745" s="8">
        <v>3441092022</v>
      </c>
      <c r="P745" s="9">
        <v>44831</v>
      </c>
      <c r="Q745" s="9" t="s">
        <v>160</v>
      </c>
      <c r="R745" s="9" t="s">
        <v>21</v>
      </c>
      <c r="S745" s="10">
        <v>20224603203172</v>
      </c>
      <c r="T745" s="9" t="s">
        <v>22</v>
      </c>
      <c r="U745" s="9" t="s">
        <v>37</v>
      </c>
      <c r="V745" s="9" t="s">
        <v>38</v>
      </c>
      <c r="W745" s="8" t="s">
        <v>49</v>
      </c>
      <c r="X745" s="10" t="s">
        <v>205</v>
      </c>
      <c r="Y745" s="10" t="e">
        <v>#N/A</v>
      </c>
      <c r="Z745" s="10" t="s">
        <v>57</v>
      </c>
      <c r="AA745" s="9" t="s">
        <v>201</v>
      </c>
      <c r="AB745" s="10">
        <v>14</v>
      </c>
      <c r="AC745" s="8" t="s">
        <v>30</v>
      </c>
      <c r="AD745" s="12" t="s">
        <v>31</v>
      </c>
      <c r="AE745" s="19" t="s">
        <v>32</v>
      </c>
      <c r="AF745" s="8"/>
      <c r="AG745" s="8"/>
      <c r="AH745" s="14" t="s">
        <v>33</v>
      </c>
    </row>
    <row r="746" spans="14:34" ht="15.75" x14ac:dyDescent="0.25">
      <c r="N746" s="7">
        <v>44837</v>
      </c>
      <c r="O746" s="8">
        <v>3440632022</v>
      </c>
      <c r="P746" s="9">
        <v>44831</v>
      </c>
      <c r="Q746" s="9" t="s">
        <v>160</v>
      </c>
      <c r="R746" s="9" t="s">
        <v>21</v>
      </c>
      <c r="S746" s="10"/>
      <c r="T746" s="9" t="s">
        <v>22</v>
      </c>
      <c r="U746" s="9" t="s">
        <v>45</v>
      </c>
      <c r="V746" s="9" t="s">
        <v>38</v>
      </c>
      <c r="W746" s="8" t="s">
        <v>126</v>
      </c>
      <c r="X746" s="8"/>
      <c r="Y746" s="10" t="e">
        <v>#N/A</v>
      </c>
      <c r="Z746" s="16"/>
      <c r="AA746" s="9" t="s">
        <v>201</v>
      </c>
      <c r="AB746" s="10">
        <v>4</v>
      </c>
      <c r="AC746" s="8" t="s">
        <v>30</v>
      </c>
      <c r="AD746" s="12" t="s">
        <v>31</v>
      </c>
      <c r="AE746" s="19" t="s">
        <v>32</v>
      </c>
      <c r="AF746" s="8"/>
      <c r="AG746" s="8"/>
      <c r="AH746" s="14" t="s">
        <v>33</v>
      </c>
    </row>
    <row r="747" spans="14:34" ht="15.75" x14ac:dyDescent="0.25">
      <c r="N747" s="7">
        <v>44837</v>
      </c>
      <c r="O747" s="8">
        <v>3435082022</v>
      </c>
      <c r="P747" s="9">
        <v>44831</v>
      </c>
      <c r="Q747" s="9" t="s">
        <v>151</v>
      </c>
      <c r="R747" s="9" t="s">
        <v>21</v>
      </c>
      <c r="S747" s="10">
        <v>20224603203222</v>
      </c>
      <c r="T747" s="9" t="s">
        <v>22</v>
      </c>
      <c r="U747" s="9" t="s">
        <v>72</v>
      </c>
      <c r="V747" s="9" t="s">
        <v>38</v>
      </c>
      <c r="W747" s="8" t="s">
        <v>49</v>
      </c>
      <c r="X747" s="10" t="s">
        <v>137</v>
      </c>
      <c r="Y747" s="10" t="e">
        <v>#N/A</v>
      </c>
      <c r="Z747" s="10" t="s">
        <v>203</v>
      </c>
      <c r="AA747" s="9" t="s">
        <v>201</v>
      </c>
      <c r="AB747" s="10">
        <v>19</v>
      </c>
      <c r="AC747" s="8" t="s">
        <v>30</v>
      </c>
      <c r="AD747" s="12" t="s">
        <v>31</v>
      </c>
      <c r="AE747" s="19" t="s">
        <v>32</v>
      </c>
      <c r="AF747" s="8"/>
      <c r="AG747" s="8"/>
      <c r="AH747" s="14" t="s">
        <v>33</v>
      </c>
    </row>
    <row r="748" spans="14:34" ht="15.75" x14ac:dyDescent="0.25">
      <c r="N748" s="7">
        <v>44844</v>
      </c>
      <c r="O748" s="8">
        <v>3456922022</v>
      </c>
      <c r="P748" s="9">
        <v>44833</v>
      </c>
      <c r="Q748" s="9" t="s">
        <v>160</v>
      </c>
      <c r="R748" s="9" t="s">
        <v>21</v>
      </c>
      <c r="S748" s="10">
        <v>20224603282912</v>
      </c>
      <c r="T748" s="9" t="s">
        <v>22</v>
      </c>
      <c r="U748" s="9" t="s">
        <v>72</v>
      </c>
      <c r="V748" s="9" t="s">
        <v>38</v>
      </c>
      <c r="W748" s="8" t="s">
        <v>49</v>
      </c>
      <c r="X748" s="10" t="s">
        <v>137</v>
      </c>
      <c r="Y748" s="10" t="e">
        <v>#N/A</v>
      </c>
      <c r="Z748" s="10" t="s">
        <v>57</v>
      </c>
      <c r="AA748" s="9" t="s">
        <v>201</v>
      </c>
      <c r="AB748" s="10">
        <v>12</v>
      </c>
      <c r="AC748" s="8" t="s">
        <v>30</v>
      </c>
      <c r="AD748" s="12" t="s">
        <v>31</v>
      </c>
      <c r="AE748" s="19" t="s">
        <v>32</v>
      </c>
      <c r="AF748" s="8"/>
      <c r="AG748" s="8"/>
      <c r="AH748" s="14" t="s">
        <v>33</v>
      </c>
    </row>
    <row r="749" spans="14:34" ht="15.75" x14ac:dyDescent="0.25">
      <c r="N749" s="7">
        <v>44837</v>
      </c>
      <c r="O749" s="8">
        <v>3488082022</v>
      </c>
      <c r="P749" s="9">
        <v>44834</v>
      </c>
      <c r="Q749" s="9" t="s">
        <v>160</v>
      </c>
      <c r="R749" s="9" t="s">
        <v>21</v>
      </c>
      <c r="S749" s="10">
        <v>20224603247792</v>
      </c>
      <c r="T749" s="9" t="s">
        <v>22</v>
      </c>
      <c r="U749" s="9" t="s">
        <v>23</v>
      </c>
      <c r="V749" s="9" t="s">
        <v>24</v>
      </c>
      <c r="W749" s="8" t="s">
        <v>25</v>
      </c>
      <c r="X749" s="10" t="s">
        <v>139</v>
      </c>
      <c r="Y749" s="10" t="e">
        <v>#N/A</v>
      </c>
      <c r="Z749" s="10" t="s">
        <v>57</v>
      </c>
      <c r="AA749" s="9" t="s">
        <v>201</v>
      </c>
      <c r="AB749" s="10">
        <v>11</v>
      </c>
      <c r="AC749" s="8" t="s">
        <v>30</v>
      </c>
      <c r="AD749" s="12" t="s">
        <v>31</v>
      </c>
      <c r="AE749" s="19" t="s">
        <v>32</v>
      </c>
      <c r="AF749" s="8"/>
      <c r="AG749" s="8"/>
      <c r="AH749" s="14" t="s">
        <v>33</v>
      </c>
    </row>
    <row r="750" spans="14:34" ht="15.75" x14ac:dyDescent="0.25">
      <c r="N750" s="7">
        <v>44844</v>
      </c>
      <c r="O750" s="8">
        <v>3481722022</v>
      </c>
      <c r="P750" s="9">
        <v>44834</v>
      </c>
      <c r="Q750" s="9" t="s">
        <v>151</v>
      </c>
      <c r="R750" s="9" t="s">
        <v>21</v>
      </c>
      <c r="S750" s="10">
        <v>20224603266082</v>
      </c>
      <c r="T750" s="9" t="s">
        <v>22</v>
      </c>
      <c r="U750" s="9" t="s">
        <v>23</v>
      </c>
      <c r="V750" s="9" t="s">
        <v>34</v>
      </c>
      <c r="W750" s="8" t="s">
        <v>25</v>
      </c>
      <c r="X750" s="10" t="s">
        <v>93</v>
      </c>
      <c r="Y750" s="10" t="e">
        <v>#N/A</v>
      </c>
      <c r="Z750" s="10" t="s">
        <v>203</v>
      </c>
      <c r="AA750" s="9" t="s">
        <v>201</v>
      </c>
      <c r="AB750" s="10">
        <v>16</v>
      </c>
      <c r="AC750" s="8" t="s">
        <v>30</v>
      </c>
      <c r="AD750" s="12" t="s">
        <v>31</v>
      </c>
      <c r="AE750" s="19" t="s">
        <v>32</v>
      </c>
      <c r="AF750" s="8"/>
      <c r="AG750" s="8"/>
      <c r="AH750" s="14" t="s">
        <v>33</v>
      </c>
    </row>
    <row r="751" spans="14:34" ht="15.75" x14ac:dyDescent="0.25">
      <c r="N751" s="7">
        <v>44844</v>
      </c>
      <c r="O751" s="8">
        <v>3472002022</v>
      </c>
      <c r="P751" s="9">
        <v>44834</v>
      </c>
      <c r="Q751" s="9" t="s">
        <v>151</v>
      </c>
      <c r="R751" s="9" t="s">
        <v>21</v>
      </c>
      <c r="S751" s="10">
        <v>20224603261772</v>
      </c>
      <c r="T751" s="9" t="s">
        <v>22</v>
      </c>
      <c r="U751" s="9" t="s">
        <v>72</v>
      </c>
      <c r="V751" s="9" t="s">
        <v>38</v>
      </c>
      <c r="W751" s="8" t="s">
        <v>49</v>
      </c>
      <c r="X751" s="10" t="s">
        <v>205</v>
      </c>
      <c r="Y751" s="10" t="e">
        <v>#N/A</v>
      </c>
      <c r="Z751" s="10" t="s">
        <v>203</v>
      </c>
      <c r="AA751" s="9" t="s">
        <v>201</v>
      </c>
      <c r="AB751" s="10">
        <v>16</v>
      </c>
      <c r="AC751" s="8" t="s">
        <v>30</v>
      </c>
      <c r="AD751" s="12" t="s">
        <v>31</v>
      </c>
      <c r="AE751" s="19" t="s">
        <v>32</v>
      </c>
      <c r="AF751" s="8"/>
      <c r="AG751" s="8"/>
      <c r="AH751" s="14" t="s">
        <v>33</v>
      </c>
    </row>
    <row r="752" spans="14:34" ht="15.75" x14ac:dyDescent="0.25">
      <c r="N752" s="7">
        <v>44852</v>
      </c>
      <c r="O752" s="8">
        <v>3462192022</v>
      </c>
      <c r="P752" s="9">
        <v>44834</v>
      </c>
      <c r="Q752" s="9" t="s">
        <v>151</v>
      </c>
      <c r="R752" s="9" t="s">
        <v>21</v>
      </c>
      <c r="S752" s="10">
        <v>20224603265202</v>
      </c>
      <c r="T752" s="9" t="s">
        <v>22</v>
      </c>
      <c r="U752" s="9" t="s">
        <v>72</v>
      </c>
      <c r="V752" s="9" t="s">
        <v>38</v>
      </c>
      <c r="W752" s="8" t="s">
        <v>49</v>
      </c>
      <c r="X752" s="10" t="s">
        <v>137</v>
      </c>
      <c r="Y752" s="10" t="e">
        <v>#N/A</v>
      </c>
      <c r="Z752" s="10" t="s">
        <v>203</v>
      </c>
      <c r="AA752" s="9" t="s">
        <v>201</v>
      </c>
      <c r="AB752" s="10">
        <v>16</v>
      </c>
      <c r="AC752" s="8" t="s">
        <v>30</v>
      </c>
      <c r="AD752" s="12" t="s">
        <v>31</v>
      </c>
      <c r="AE752" s="19" t="s">
        <v>32</v>
      </c>
      <c r="AF752" s="8"/>
      <c r="AG752" s="8"/>
      <c r="AH752" s="14" t="s">
        <v>33</v>
      </c>
    </row>
    <row r="753" spans="14:34" ht="15.75" x14ac:dyDescent="0.25">
      <c r="N753" s="7">
        <v>44844</v>
      </c>
      <c r="O753" s="8">
        <v>3486002022</v>
      </c>
      <c r="P753" s="9">
        <v>44837</v>
      </c>
      <c r="Q753" s="9" t="s">
        <v>160</v>
      </c>
      <c r="R753" s="9" t="s">
        <v>21</v>
      </c>
      <c r="S753" s="10">
        <v>20224603276712</v>
      </c>
      <c r="T753" s="9" t="s">
        <v>22</v>
      </c>
      <c r="U753" s="9" t="s">
        <v>72</v>
      </c>
      <c r="V753" s="9" t="s">
        <v>38</v>
      </c>
      <c r="W753" s="8" t="s">
        <v>49</v>
      </c>
      <c r="X753" s="10" t="s">
        <v>164</v>
      </c>
      <c r="Y753" s="10" t="e">
        <v>#N/A</v>
      </c>
      <c r="Z753" s="10" t="s">
        <v>208</v>
      </c>
      <c r="AA753" s="9" t="s">
        <v>201</v>
      </c>
      <c r="AB753" s="10">
        <v>15</v>
      </c>
      <c r="AC753" s="8" t="s">
        <v>30</v>
      </c>
      <c r="AD753" s="12" t="s">
        <v>31</v>
      </c>
      <c r="AE753" s="19" t="s">
        <v>32</v>
      </c>
      <c r="AF753" s="8"/>
      <c r="AG753" s="8"/>
      <c r="AH753" s="14" t="s">
        <v>33</v>
      </c>
    </row>
    <row r="754" spans="14:34" ht="15.75" x14ac:dyDescent="0.25">
      <c r="N754" s="7">
        <v>44844</v>
      </c>
      <c r="O754" s="8">
        <v>2147132022</v>
      </c>
      <c r="P754" s="9">
        <v>44838</v>
      </c>
      <c r="Q754" s="9" t="s">
        <v>160</v>
      </c>
      <c r="R754" s="9" t="s">
        <v>21</v>
      </c>
      <c r="S754" s="10">
        <v>20224603287082</v>
      </c>
      <c r="T754" s="9" t="s">
        <v>22</v>
      </c>
      <c r="U754" s="9" t="s">
        <v>72</v>
      </c>
      <c r="V754" s="9" t="s">
        <v>47</v>
      </c>
      <c r="W754" s="8" t="s">
        <v>49</v>
      </c>
      <c r="X754" s="10" t="s">
        <v>114</v>
      </c>
      <c r="Y754" s="10" t="e">
        <v>#N/A</v>
      </c>
      <c r="Z754" s="10" t="s">
        <v>203</v>
      </c>
      <c r="AA754" s="9" t="s">
        <v>201</v>
      </c>
      <c r="AB754" s="10">
        <v>14</v>
      </c>
      <c r="AC754" s="8" t="s">
        <v>30</v>
      </c>
      <c r="AD754" s="12" t="s">
        <v>31</v>
      </c>
      <c r="AE754" s="19" t="s">
        <v>32</v>
      </c>
      <c r="AF754" s="8"/>
      <c r="AG754" s="8"/>
      <c r="AH754" s="14" t="s">
        <v>33</v>
      </c>
    </row>
    <row r="755" spans="14:34" ht="15.75" x14ac:dyDescent="0.25">
      <c r="N755" s="7">
        <v>44844</v>
      </c>
      <c r="O755" s="8">
        <v>3540332022</v>
      </c>
      <c r="P755" s="9">
        <v>44840</v>
      </c>
      <c r="Q755" s="9" t="s">
        <v>160</v>
      </c>
      <c r="R755" s="9" t="s">
        <v>21</v>
      </c>
      <c r="S755" s="10">
        <v>20224603338582</v>
      </c>
      <c r="T755" s="9" t="s">
        <v>22</v>
      </c>
      <c r="U755" s="9" t="s">
        <v>72</v>
      </c>
      <c r="V755" s="9" t="s">
        <v>38</v>
      </c>
      <c r="W755" s="8" t="s">
        <v>49</v>
      </c>
      <c r="X755" s="10" t="s">
        <v>205</v>
      </c>
      <c r="Y755" s="10" t="e">
        <v>#N/A</v>
      </c>
      <c r="Z755" s="10" t="s">
        <v>203</v>
      </c>
      <c r="AA755" s="9" t="s">
        <v>201</v>
      </c>
      <c r="AB755" s="10">
        <v>12</v>
      </c>
      <c r="AC755" s="8" t="s">
        <v>30</v>
      </c>
      <c r="AD755" s="12" t="s">
        <v>31</v>
      </c>
      <c r="AE755" s="19" t="s">
        <v>32</v>
      </c>
      <c r="AF755" s="8"/>
      <c r="AG755" s="8"/>
      <c r="AH755" s="14" t="s">
        <v>33</v>
      </c>
    </row>
    <row r="756" spans="14:34" ht="15.75" x14ac:dyDescent="0.25">
      <c r="N756" s="7">
        <v>44844</v>
      </c>
      <c r="O756" s="8">
        <v>3514312022</v>
      </c>
      <c r="P756" s="9">
        <v>44840</v>
      </c>
      <c r="Q756" s="9" t="s">
        <v>151</v>
      </c>
      <c r="R756" s="9" t="s">
        <v>21</v>
      </c>
      <c r="S756" s="10">
        <v>20224603313242</v>
      </c>
      <c r="T756" s="9" t="s">
        <v>22</v>
      </c>
      <c r="U756" s="9" t="s">
        <v>23</v>
      </c>
      <c r="V756" s="9" t="s">
        <v>24</v>
      </c>
      <c r="W756" s="8" t="s">
        <v>25</v>
      </c>
      <c r="X756" s="10" t="s">
        <v>116</v>
      </c>
      <c r="Y756" s="10" t="e">
        <v>#N/A</v>
      </c>
      <c r="Z756" s="10" t="s">
        <v>57</v>
      </c>
      <c r="AA756" s="9" t="s">
        <v>201</v>
      </c>
      <c r="AB756" s="10">
        <v>34</v>
      </c>
      <c r="AC756" s="8" t="s">
        <v>30</v>
      </c>
      <c r="AD756" s="12" t="s">
        <v>31</v>
      </c>
      <c r="AE756" s="19" t="s">
        <v>32</v>
      </c>
      <c r="AF756" s="8"/>
      <c r="AG756" s="8"/>
      <c r="AH756" s="14" t="s">
        <v>33</v>
      </c>
    </row>
    <row r="757" spans="14:34" ht="15.75" x14ac:dyDescent="0.25">
      <c r="N757" s="7">
        <v>44852</v>
      </c>
      <c r="O757" s="8">
        <v>3485052022</v>
      </c>
      <c r="P757" s="9">
        <v>44840</v>
      </c>
      <c r="Q757" s="9" t="s">
        <v>151</v>
      </c>
      <c r="R757" s="9" t="s">
        <v>21</v>
      </c>
      <c r="S757" s="10">
        <v>20224603339042</v>
      </c>
      <c r="T757" s="9" t="s">
        <v>22</v>
      </c>
      <c r="U757" s="9" t="s">
        <v>37</v>
      </c>
      <c r="V757" s="9" t="s">
        <v>24</v>
      </c>
      <c r="W757" s="8" t="s">
        <v>49</v>
      </c>
      <c r="X757" s="10" t="s">
        <v>129</v>
      </c>
      <c r="Y757" s="10" t="e">
        <v>#N/A</v>
      </c>
      <c r="Z757" s="10" t="s">
        <v>57</v>
      </c>
      <c r="AA757" s="9" t="s">
        <v>201</v>
      </c>
      <c r="AB757" s="10">
        <v>16</v>
      </c>
      <c r="AC757" s="8" t="s">
        <v>30</v>
      </c>
      <c r="AD757" s="12" t="s">
        <v>31</v>
      </c>
      <c r="AE757" s="19" t="s">
        <v>32</v>
      </c>
      <c r="AF757" s="8"/>
      <c r="AG757" s="8"/>
      <c r="AH757" s="14" t="s">
        <v>33</v>
      </c>
    </row>
    <row r="758" spans="14:34" ht="15.75" x14ac:dyDescent="0.25">
      <c r="N758" s="7">
        <v>44844</v>
      </c>
      <c r="O758" s="8">
        <v>3562762022</v>
      </c>
      <c r="P758" s="9">
        <v>44841</v>
      </c>
      <c r="Q758" s="9" t="s">
        <v>160</v>
      </c>
      <c r="R758" s="9" t="s">
        <v>21</v>
      </c>
      <c r="S758" s="10">
        <v>20224603337222</v>
      </c>
      <c r="T758" s="9" t="s">
        <v>22</v>
      </c>
      <c r="U758" s="9" t="s">
        <v>23</v>
      </c>
      <c r="V758" s="9" t="s">
        <v>38</v>
      </c>
      <c r="W758" s="8" t="s">
        <v>49</v>
      </c>
      <c r="X758" s="10" t="s">
        <v>171</v>
      </c>
      <c r="Y758" s="10" t="e">
        <v>#N/A</v>
      </c>
      <c r="Z758" s="10" t="s">
        <v>57</v>
      </c>
      <c r="AA758" s="9" t="s">
        <v>201</v>
      </c>
      <c r="AB758" s="10">
        <v>11</v>
      </c>
      <c r="AC758" s="8" t="s">
        <v>30</v>
      </c>
      <c r="AD758" s="12" t="s">
        <v>31</v>
      </c>
      <c r="AE758" s="19" t="s">
        <v>32</v>
      </c>
      <c r="AF758" s="8"/>
      <c r="AG758" s="8"/>
      <c r="AH758" s="14" t="s">
        <v>33</v>
      </c>
    </row>
    <row r="759" spans="14:34" ht="15.75" x14ac:dyDescent="0.25">
      <c r="N759" s="7">
        <v>44852</v>
      </c>
      <c r="O759" s="8">
        <v>3582032022</v>
      </c>
      <c r="P759" s="9">
        <v>44844</v>
      </c>
      <c r="Q759" s="9" t="s">
        <v>160</v>
      </c>
      <c r="R759" s="9" t="s">
        <v>21</v>
      </c>
      <c r="S759" s="10">
        <v>20224603360012</v>
      </c>
      <c r="T759" s="9" t="s">
        <v>22</v>
      </c>
      <c r="U759" s="9" t="s">
        <v>72</v>
      </c>
      <c r="V759" s="9" t="s">
        <v>38</v>
      </c>
      <c r="W759" s="8" t="s">
        <v>49</v>
      </c>
      <c r="X759" s="10" t="s">
        <v>164</v>
      </c>
      <c r="Y759" s="10" t="e">
        <v>#N/A</v>
      </c>
      <c r="Z759" s="10" t="s">
        <v>209</v>
      </c>
      <c r="AA759" s="9" t="s">
        <v>201</v>
      </c>
      <c r="AB759" s="10">
        <v>14</v>
      </c>
      <c r="AC759" s="8" t="s">
        <v>30</v>
      </c>
      <c r="AD759" s="12" t="s">
        <v>31</v>
      </c>
      <c r="AE759" s="19" t="s">
        <v>32</v>
      </c>
      <c r="AF759" s="8"/>
      <c r="AG759" s="8"/>
      <c r="AH759" s="14" t="s">
        <v>33</v>
      </c>
    </row>
    <row r="760" spans="14:34" ht="15.75" x14ac:dyDescent="0.25">
      <c r="N760" s="7">
        <v>44852</v>
      </c>
      <c r="O760" s="8">
        <v>3628462022</v>
      </c>
      <c r="P760" s="9">
        <v>44845</v>
      </c>
      <c r="Q760" s="9" t="s">
        <v>160</v>
      </c>
      <c r="R760" s="9" t="s">
        <v>21</v>
      </c>
      <c r="S760" s="10">
        <v>20224603375242</v>
      </c>
      <c r="T760" s="9" t="s">
        <v>22</v>
      </c>
      <c r="U760" s="9" t="s">
        <v>23</v>
      </c>
      <c r="V760" s="9" t="s">
        <v>82</v>
      </c>
      <c r="W760" s="8" t="s">
        <v>25</v>
      </c>
      <c r="X760" s="10" t="s">
        <v>210</v>
      </c>
      <c r="Y760" s="10" t="e">
        <v>#N/A</v>
      </c>
      <c r="Z760" s="10" t="s">
        <v>57</v>
      </c>
      <c r="AA760" s="9" t="s">
        <v>201</v>
      </c>
      <c r="AB760" s="10">
        <v>9</v>
      </c>
      <c r="AC760" s="8" t="s">
        <v>30</v>
      </c>
      <c r="AD760" s="12" t="s">
        <v>31</v>
      </c>
      <c r="AE760" s="19" t="s">
        <v>32</v>
      </c>
      <c r="AF760" s="8"/>
      <c r="AG760" s="8"/>
      <c r="AH760" s="14" t="s">
        <v>33</v>
      </c>
    </row>
    <row r="761" spans="14:34" ht="15.75" x14ac:dyDescent="0.25">
      <c r="N761" s="7">
        <v>44852</v>
      </c>
      <c r="O761" s="8">
        <v>3522302022</v>
      </c>
      <c r="P761" s="9">
        <v>44845</v>
      </c>
      <c r="Q761" s="9" t="s">
        <v>160</v>
      </c>
      <c r="R761" s="9" t="s">
        <v>21</v>
      </c>
      <c r="S761" s="10">
        <v>20224603391552</v>
      </c>
      <c r="T761" s="9" t="s">
        <v>22</v>
      </c>
      <c r="U761" s="9" t="s">
        <v>23</v>
      </c>
      <c r="V761" s="9" t="s">
        <v>66</v>
      </c>
      <c r="W761" s="8" t="s">
        <v>49</v>
      </c>
      <c r="X761" s="10" t="s">
        <v>131</v>
      </c>
      <c r="Y761" s="10" t="e">
        <v>#N/A</v>
      </c>
      <c r="Z761" s="10" t="s">
        <v>203</v>
      </c>
      <c r="AA761" s="9" t="s">
        <v>201</v>
      </c>
      <c r="AB761" s="10">
        <v>9</v>
      </c>
      <c r="AC761" s="8" t="s">
        <v>30</v>
      </c>
      <c r="AD761" s="12" t="s">
        <v>31</v>
      </c>
      <c r="AE761" s="19" t="s">
        <v>32</v>
      </c>
      <c r="AF761" s="8"/>
      <c r="AG761" s="8"/>
      <c r="AH761" s="14" t="s">
        <v>33</v>
      </c>
    </row>
    <row r="762" spans="14:34" ht="15.75" x14ac:dyDescent="0.25">
      <c r="N762" s="7">
        <v>44852</v>
      </c>
      <c r="O762" s="8">
        <v>3640152022</v>
      </c>
      <c r="P762" s="9">
        <v>44846</v>
      </c>
      <c r="Q762" s="9" t="s">
        <v>160</v>
      </c>
      <c r="R762" s="9" t="s">
        <v>21</v>
      </c>
      <c r="S762" s="10">
        <v>20225210116982</v>
      </c>
      <c r="T762" s="9" t="s">
        <v>22</v>
      </c>
      <c r="U762" s="9" t="s">
        <v>37</v>
      </c>
      <c r="V762" s="9" t="s">
        <v>38</v>
      </c>
      <c r="W762" s="8" t="s">
        <v>25</v>
      </c>
      <c r="X762" s="10" t="s">
        <v>200</v>
      </c>
      <c r="Y762" s="10" t="e">
        <v>#N/A</v>
      </c>
      <c r="Z762" s="10" t="s">
        <v>203</v>
      </c>
      <c r="AA762" s="9" t="s">
        <v>201</v>
      </c>
      <c r="AB762" s="10">
        <v>8</v>
      </c>
      <c r="AC762" s="8" t="s">
        <v>30</v>
      </c>
      <c r="AD762" s="12" t="s">
        <v>31</v>
      </c>
      <c r="AE762" s="19" t="s">
        <v>32</v>
      </c>
      <c r="AF762" s="8"/>
      <c r="AG762" s="8"/>
      <c r="AH762" s="14" t="s">
        <v>33</v>
      </c>
    </row>
    <row r="763" spans="14:34" ht="15.75" x14ac:dyDescent="0.25">
      <c r="N763" s="7">
        <v>44852</v>
      </c>
      <c r="O763" s="8">
        <v>3514212022</v>
      </c>
      <c r="P763" s="9">
        <v>44846</v>
      </c>
      <c r="Q763" s="9" t="s">
        <v>160</v>
      </c>
      <c r="R763" s="9" t="s">
        <v>21</v>
      </c>
      <c r="S763" s="10">
        <v>20224603379542</v>
      </c>
      <c r="T763" s="9" t="s">
        <v>22</v>
      </c>
      <c r="U763" s="9" t="s">
        <v>23</v>
      </c>
      <c r="V763" s="9" t="s">
        <v>38</v>
      </c>
      <c r="W763" s="8" t="s">
        <v>126</v>
      </c>
      <c r="X763" s="10" t="s">
        <v>32</v>
      </c>
      <c r="Y763" s="10" t="e">
        <v>#N/A</v>
      </c>
      <c r="Z763" s="10" t="s">
        <v>208</v>
      </c>
      <c r="AA763" s="9" t="s">
        <v>201</v>
      </c>
      <c r="AB763" s="10">
        <v>12</v>
      </c>
      <c r="AC763" s="8" t="s">
        <v>30</v>
      </c>
      <c r="AD763" s="12" t="s">
        <v>31</v>
      </c>
      <c r="AE763" s="19" t="s">
        <v>32</v>
      </c>
      <c r="AF763" s="8"/>
      <c r="AG763" s="8"/>
      <c r="AH763" s="14" t="s">
        <v>33</v>
      </c>
    </row>
    <row r="764" spans="14:34" ht="15.75" x14ac:dyDescent="0.25">
      <c r="N764" s="7">
        <v>44852</v>
      </c>
      <c r="O764" s="8">
        <v>3626552022</v>
      </c>
      <c r="P764" s="9">
        <v>44847</v>
      </c>
      <c r="Q764" s="9" t="s">
        <v>160</v>
      </c>
      <c r="R764" s="9" t="s">
        <v>21</v>
      </c>
      <c r="S764" s="10">
        <v>20224603400412</v>
      </c>
      <c r="T764" s="9" t="s">
        <v>22</v>
      </c>
      <c r="U764" s="9" t="s">
        <v>23</v>
      </c>
      <c r="V764" s="9" t="s">
        <v>38</v>
      </c>
      <c r="W764" s="8" t="s">
        <v>49</v>
      </c>
      <c r="X764" s="10" t="s">
        <v>137</v>
      </c>
      <c r="Y764" s="10" t="e">
        <v>#N/A</v>
      </c>
      <c r="Z764" s="10" t="s">
        <v>203</v>
      </c>
      <c r="AA764" s="9" t="s">
        <v>201</v>
      </c>
      <c r="AB764" s="10">
        <v>7</v>
      </c>
      <c r="AC764" s="8" t="s">
        <v>30</v>
      </c>
      <c r="AD764" s="12" t="s">
        <v>31</v>
      </c>
      <c r="AE764" s="19" t="s">
        <v>32</v>
      </c>
      <c r="AF764" s="8"/>
      <c r="AG764" s="8"/>
      <c r="AH764" s="14" t="s">
        <v>33</v>
      </c>
    </row>
    <row r="765" spans="14:34" ht="15.75" x14ac:dyDescent="0.25">
      <c r="N765" s="7">
        <v>44852</v>
      </c>
      <c r="O765" s="8">
        <v>3517752022</v>
      </c>
      <c r="P765" s="9">
        <v>44847</v>
      </c>
      <c r="Q765" s="9" t="s">
        <v>160</v>
      </c>
      <c r="R765" s="9" t="s">
        <v>21</v>
      </c>
      <c r="S765" s="10">
        <v>20224603418102</v>
      </c>
      <c r="T765" s="9" t="s">
        <v>22</v>
      </c>
      <c r="U765" s="9" t="s">
        <v>72</v>
      </c>
      <c r="V765" s="9" t="s">
        <v>24</v>
      </c>
      <c r="W765" s="8" t="s">
        <v>25</v>
      </c>
      <c r="X765" s="10" t="s">
        <v>120</v>
      </c>
      <c r="Y765" s="10" t="e">
        <v>#N/A</v>
      </c>
      <c r="Z765" s="10" t="s">
        <v>57</v>
      </c>
      <c r="AA765" s="9" t="s">
        <v>201</v>
      </c>
      <c r="AB765" s="10">
        <v>11</v>
      </c>
      <c r="AC765" s="8" t="s">
        <v>30</v>
      </c>
      <c r="AD765" s="12" t="s">
        <v>31</v>
      </c>
      <c r="AE765" s="19" t="s">
        <v>32</v>
      </c>
      <c r="AF765" s="8"/>
      <c r="AG765" s="8"/>
      <c r="AH765" s="14" t="s">
        <v>33</v>
      </c>
    </row>
    <row r="766" spans="14:34" ht="15.75" x14ac:dyDescent="0.25">
      <c r="N766" s="7">
        <v>44852</v>
      </c>
      <c r="O766" s="8">
        <v>3676022022</v>
      </c>
      <c r="P766" s="9">
        <v>44848</v>
      </c>
      <c r="Q766" s="9" t="s">
        <v>160</v>
      </c>
      <c r="R766" s="9" t="s">
        <v>21</v>
      </c>
      <c r="S766" s="10">
        <v>20224603418572</v>
      </c>
      <c r="T766" s="9" t="s">
        <v>22</v>
      </c>
      <c r="U766" s="9" t="s">
        <v>23</v>
      </c>
      <c r="V766" s="9" t="s">
        <v>38</v>
      </c>
      <c r="W766" s="8" t="s">
        <v>25</v>
      </c>
      <c r="X766" s="10" t="s">
        <v>178</v>
      </c>
      <c r="Y766" s="10" t="e">
        <v>#N/A</v>
      </c>
      <c r="Z766" s="10" t="s">
        <v>57</v>
      </c>
      <c r="AA766" s="9" t="s">
        <v>201</v>
      </c>
      <c r="AB766" s="10">
        <v>10</v>
      </c>
      <c r="AC766" s="8" t="s">
        <v>30</v>
      </c>
      <c r="AD766" s="12" t="s">
        <v>31</v>
      </c>
      <c r="AE766" s="19" t="s">
        <v>32</v>
      </c>
      <c r="AF766" s="8"/>
      <c r="AG766" s="8"/>
      <c r="AH766" s="14" t="s">
        <v>33</v>
      </c>
    </row>
    <row r="767" spans="14:34" ht="15.75" x14ac:dyDescent="0.25">
      <c r="N767" s="7">
        <v>44852</v>
      </c>
      <c r="O767" s="8">
        <v>3672772022</v>
      </c>
      <c r="P767" s="9">
        <v>44848</v>
      </c>
      <c r="Q767" s="9" t="s">
        <v>160</v>
      </c>
      <c r="R767" s="9" t="s">
        <v>21</v>
      </c>
      <c r="S767" s="10">
        <v>20224603418272</v>
      </c>
      <c r="T767" s="9" t="s">
        <v>22</v>
      </c>
      <c r="U767" s="9" t="s">
        <v>72</v>
      </c>
      <c r="V767" s="9" t="s">
        <v>38</v>
      </c>
      <c r="W767" s="8" t="s">
        <v>49</v>
      </c>
      <c r="X767" s="10" t="s">
        <v>175</v>
      </c>
      <c r="Y767" s="10" t="e">
        <v>#N/A</v>
      </c>
      <c r="Z767" s="10" t="s">
        <v>203</v>
      </c>
      <c r="AA767" s="9" t="s">
        <v>201</v>
      </c>
      <c r="AB767" s="10">
        <v>10</v>
      </c>
      <c r="AC767" s="8" t="s">
        <v>30</v>
      </c>
      <c r="AD767" s="12" t="s">
        <v>31</v>
      </c>
      <c r="AE767" s="19" t="s">
        <v>32</v>
      </c>
      <c r="AF767" s="8"/>
      <c r="AG767" s="8"/>
      <c r="AH767" s="14" t="s">
        <v>33</v>
      </c>
    </row>
    <row r="768" spans="14:34" ht="15.75" x14ac:dyDescent="0.25">
      <c r="N768" s="7">
        <v>44852</v>
      </c>
      <c r="O768" s="8">
        <v>3664112022</v>
      </c>
      <c r="P768" s="9">
        <v>44848</v>
      </c>
      <c r="Q768" s="9" t="s">
        <v>160</v>
      </c>
      <c r="R768" s="9" t="s">
        <v>21</v>
      </c>
      <c r="S768" s="10">
        <v>20224603418552</v>
      </c>
      <c r="T768" s="9" t="s">
        <v>22</v>
      </c>
      <c r="U768" s="9" t="s">
        <v>144</v>
      </c>
      <c r="V768" s="9" t="s">
        <v>38</v>
      </c>
      <c r="W768" s="8" t="s">
        <v>49</v>
      </c>
      <c r="X768" s="10" t="s">
        <v>211</v>
      </c>
      <c r="Y768" s="10" t="e">
        <v>#N/A</v>
      </c>
      <c r="Z768" s="10" t="s">
        <v>209</v>
      </c>
      <c r="AA768" s="9" t="s">
        <v>201</v>
      </c>
      <c r="AB768" s="10">
        <v>15</v>
      </c>
      <c r="AC768" s="8" t="s">
        <v>30</v>
      </c>
      <c r="AD768" s="12" t="s">
        <v>31</v>
      </c>
      <c r="AE768" s="19" t="s">
        <v>32</v>
      </c>
      <c r="AF768" s="8"/>
      <c r="AG768" s="8"/>
      <c r="AH768" s="14" t="s">
        <v>33</v>
      </c>
    </row>
    <row r="769" spans="14:34" ht="15.75" x14ac:dyDescent="0.25">
      <c r="N769" s="7">
        <v>44852</v>
      </c>
      <c r="O769" s="8">
        <v>3651632022</v>
      </c>
      <c r="P769" s="9">
        <v>44848</v>
      </c>
      <c r="Q769" s="9" t="s">
        <v>160</v>
      </c>
      <c r="R769" s="9" t="s">
        <v>21</v>
      </c>
      <c r="S769" s="10">
        <v>20224603414032</v>
      </c>
      <c r="T769" s="9" t="s">
        <v>22</v>
      </c>
      <c r="U769" s="9" t="s">
        <v>72</v>
      </c>
      <c r="V769" s="9" t="s">
        <v>38</v>
      </c>
      <c r="W769" s="8" t="s">
        <v>49</v>
      </c>
      <c r="X769" s="10" t="s">
        <v>164</v>
      </c>
      <c r="Y769" s="10" t="e">
        <v>#N/A</v>
      </c>
      <c r="Z769" s="10" t="s">
        <v>57</v>
      </c>
      <c r="AA769" s="9" t="s">
        <v>201</v>
      </c>
      <c r="AB769" s="10">
        <v>6</v>
      </c>
      <c r="AC769" s="8" t="s">
        <v>30</v>
      </c>
      <c r="AD769" s="12" t="s">
        <v>31</v>
      </c>
      <c r="AE769" s="19" t="s">
        <v>32</v>
      </c>
      <c r="AF769" s="8"/>
      <c r="AG769" s="8"/>
      <c r="AH769" s="14" t="s">
        <v>33</v>
      </c>
    </row>
    <row r="770" spans="14:34" ht="15.75" x14ac:dyDescent="0.25">
      <c r="N770" s="7">
        <v>44859</v>
      </c>
      <c r="O770" s="8">
        <v>3697982022</v>
      </c>
      <c r="P770" s="9">
        <v>44852</v>
      </c>
      <c r="Q770" s="9" t="s">
        <v>160</v>
      </c>
      <c r="R770" s="9" t="s">
        <v>21</v>
      </c>
      <c r="S770" s="10">
        <v>20224603430412</v>
      </c>
      <c r="T770" s="9" t="s">
        <v>22</v>
      </c>
      <c r="U770" s="9" t="s">
        <v>23</v>
      </c>
      <c r="V770" s="9" t="s">
        <v>38</v>
      </c>
      <c r="W770" s="8" t="s">
        <v>49</v>
      </c>
      <c r="X770" s="10" t="s">
        <v>175</v>
      </c>
      <c r="Y770" s="10" t="e">
        <v>#N/A</v>
      </c>
      <c r="Z770" s="10" t="s">
        <v>203</v>
      </c>
      <c r="AA770" s="9" t="s">
        <v>201</v>
      </c>
      <c r="AB770" s="10">
        <v>5</v>
      </c>
      <c r="AC770" s="8" t="s">
        <v>30</v>
      </c>
      <c r="AD770" s="12" t="s">
        <v>31</v>
      </c>
      <c r="AE770" s="19" t="s">
        <v>32</v>
      </c>
      <c r="AF770" s="8"/>
      <c r="AG770" s="8"/>
      <c r="AH770" s="14" t="s">
        <v>33</v>
      </c>
    </row>
    <row r="771" spans="14:34" ht="15.75" x14ac:dyDescent="0.25">
      <c r="N771" s="7">
        <v>44859</v>
      </c>
      <c r="O771" s="8">
        <v>3695492022</v>
      </c>
      <c r="P771" s="9">
        <v>44852</v>
      </c>
      <c r="Q771" s="9" t="s">
        <v>160</v>
      </c>
      <c r="R771" s="9" t="s">
        <v>21</v>
      </c>
      <c r="S771" s="10">
        <v>20224603422502</v>
      </c>
      <c r="T771" s="9" t="s">
        <v>22</v>
      </c>
      <c r="U771" s="9" t="s">
        <v>23</v>
      </c>
      <c r="V771" s="9" t="s">
        <v>38</v>
      </c>
      <c r="W771" s="8" t="s">
        <v>25</v>
      </c>
      <c r="X771" s="10" t="s">
        <v>178</v>
      </c>
      <c r="Y771" s="10" t="e">
        <v>#N/A</v>
      </c>
      <c r="Z771" s="10" t="s">
        <v>57</v>
      </c>
      <c r="AA771" s="9" t="s">
        <v>201</v>
      </c>
      <c r="AB771" s="10">
        <v>9</v>
      </c>
      <c r="AC771" s="8" t="s">
        <v>30</v>
      </c>
      <c r="AD771" s="12" t="s">
        <v>31</v>
      </c>
      <c r="AE771" s="19" t="s">
        <v>32</v>
      </c>
      <c r="AF771" s="8"/>
      <c r="AG771" s="8"/>
      <c r="AH771" s="14" t="s">
        <v>33</v>
      </c>
    </row>
    <row r="772" spans="14:34" ht="15.75" x14ac:dyDescent="0.25">
      <c r="N772" s="7">
        <v>44859</v>
      </c>
      <c r="O772" s="8">
        <v>3720192022</v>
      </c>
      <c r="P772" s="9">
        <v>44853</v>
      </c>
      <c r="Q772" s="9" t="s">
        <v>160</v>
      </c>
      <c r="R772" s="9" t="s">
        <v>21</v>
      </c>
      <c r="S772" s="10">
        <v>20225210118852</v>
      </c>
      <c r="T772" s="9" t="s">
        <v>22</v>
      </c>
      <c r="U772" s="9" t="s">
        <v>37</v>
      </c>
      <c r="V772" s="9" t="s">
        <v>38</v>
      </c>
      <c r="W772" s="8" t="s">
        <v>25</v>
      </c>
      <c r="X772" s="10" t="s">
        <v>139</v>
      </c>
      <c r="Y772" s="10" t="e">
        <v>#N/A</v>
      </c>
      <c r="Z772" s="10" t="s">
        <v>203</v>
      </c>
      <c r="AA772" s="9" t="s">
        <v>201</v>
      </c>
      <c r="AB772" s="10">
        <v>4</v>
      </c>
      <c r="AC772" s="8" t="s">
        <v>30</v>
      </c>
      <c r="AD772" s="12" t="s">
        <v>31</v>
      </c>
      <c r="AE772" s="19" t="s">
        <v>32</v>
      </c>
      <c r="AF772" s="8"/>
      <c r="AG772" s="8"/>
      <c r="AH772" s="14" t="s">
        <v>33</v>
      </c>
    </row>
    <row r="773" spans="14:34" ht="15.75" x14ac:dyDescent="0.25">
      <c r="N773" s="7">
        <v>44859</v>
      </c>
      <c r="O773" s="8">
        <v>3755902022</v>
      </c>
      <c r="P773" s="9">
        <v>44854</v>
      </c>
      <c r="Q773" s="9" t="s">
        <v>160</v>
      </c>
      <c r="R773" s="9" t="s">
        <v>21</v>
      </c>
      <c r="S773" s="10">
        <v>20224603471872</v>
      </c>
      <c r="T773" s="9" t="s">
        <v>22</v>
      </c>
      <c r="U773" s="9" t="s">
        <v>23</v>
      </c>
      <c r="V773" s="9" t="s">
        <v>47</v>
      </c>
      <c r="W773" s="8" t="s">
        <v>25</v>
      </c>
      <c r="X773" s="10" t="s">
        <v>120</v>
      </c>
      <c r="Y773" s="10" t="e">
        <v>#N/A</v>
      </c>
      <c r="Z773" s="10" t="s">
        <v>57</v>
      </c>
      <c r="AA773" s="9" t="s">
        <v>201</v>
      </c>
      <c r="AB773" s="10">
        <v>12</v>
      </c>
      <c r="AC773" s="8" t="s">
        <v>30</v>
      </c>
      <c r="AD773" s="12" t="s">
        <v>31</v>
      </c>
      <c r="AE773" s="19" t="s">
        <v>32</v>
      </c>
      <c r="AF773" s="8"/>
      <c r="AG773" s="8"/>
      <c r="AH773" s="14" t="s">
        <v>33</v>
      </c>
    </row>
    <row r="774" spans="14:34" ht="15.75" x14ac:dyDescent="0.25">
      <c r="N774" s="7">
        <v>44859</v>
      </c>
      <c r="O774" s="8">
        <v>3769402022</v>
      </c>
      <c r="P774" s="9">
        <v>44855</v>
      </c>
      <c r="Q774" s="9" t="s">
        <v>160</v>
      </c>
      <c r="R774" s="9" t="s">
        <v>21</v>
      </c>
      <c r="S774" s="10">
        <v>20225210120052</v>
      </c>
      <c r="T774" s="9" t="s">
        <v>22</v>
      </c>
      <c r="U774" s="9" t="s">
        <v>37</v>
      </c>
      <c r="V774" s="9" t="s">
        <v>38</v>
      </c>
      <c r="W774" s="8" t="s">
        <v>88</v>
      </c>
      <c r="X774" s="10" t="s">
        <v>89</v>
      </c>
      <c r="Y774" s="10" t="e">
        <v>#N/A</v>
      </c>
      <c r="Z774" s="10" t="s">
        <v>57</v>
      </c>
      <c r="AA774" s="9" t="s">
        <v>201</v>
      </c>
      <c r="AB774" s="10">
        <v>11</v>
      </c>
      <c r="AC774" s="8" t="s">
        <v>30</v>
      </c>
      <c r="AD774" s="12" t="s">
        <v>31</v>
      </c>
      <c r="AE774" s="19" t="s">
        <v>32</v>
      </c>
      <c r="AF774" s="8"/>
      <c r="AG774" s="8"/>
      <c r="AH774" s="14" t="s">
        <v>33</v>
      </c>
    </row>
    <row r="775" spans="14:34" ht="15.75" x14ac:dyDescent="0.25">
      <c r="N775" s="7">
        <v>44859</v>
      </c>
      <c r="O775" s="8">
        <v>3770382022</v>
      </c>
      <c r="P775" s="9">
        <v>44858</v>
      </c>
      <c r="Q775" s="9" t="s">
        <v>160</v>
      </c>
      <c r="R775" s="9" t="s">
        <v>21</v>
      </c>
      <c r="S775" s="10">
        <v>20224603481682</v>
      </c>
      <c r="T775" s="9" t="s">
        <v>22</v>
      </c>
      <c r="U775" s="9" t="s">
        <v>72</v>
      </c>
      <c r="V775" s="9" t="s">
        <v>38</v>
      </c>
      <c r="W775" s="8" t="s">
        <v>49</v>
      </c>
      <c r="X775" s="10" t="s">
        <v>164</v>
      </c>
      <c r="Y775" s="10" t="e">
        <v>#N/A</v>
      </c>
      <c r="Z775" s="10" t="s">
        <v>57</v>
      </c>
      <c r="AA775" s="9" t="s">
        <v>201</v>
      </c>
      <c r="AB775" s="10">
        <v>14</v>
      </c>
      <c r="AC775" s="8" t="s">
        <v>30</v>
      </c>
      <c r="AD775" s="12" t="s">
        <v>31</v>
      </c>
      <c r="AE775" s="19" t="s">
        <v>32</v>
      </c>
      <c r="AF775" s="8"/>
      <c r="AG775" s="8"/>
      <c r="AH775" s="14" t="s">
        <v>33</v>
      </c>
    </row>
    <row r="776" spans="14:34" ht="15.75" x14ac:dyDescent="0.25">
      <c r="N776" s="7">
        <v>44866</v>
      </c>
      <c r="O776" s="8">
        <v>3791192022</v>
      </c>
      <c r="P776" s="9">
        <v>44858</v>
      </c>
      <c r="Q776" s="9" t="s">
        <v>151</v>
      </c>
      <c r="R776" s="9" t="s">
        <v>21</v>
      </c>
      <c r="S776" s="10">
        <v>20224603506552</v>
      </c>
      <c r="T776" s="9" t="s">
        <v>22</v>
      </c>
      <c r="U776" s="9" t="s">
        <v>23</v>
      </c>
      <c r="V776" s="9" t="s">
        <v>24</v>
      </c>
      <c r="W776" s="8" t="s">
        <v>25</v>
      </c>
      <c r="X776" s="10" t="s">
        <v>100</v>
      </c>
      <c r="Y776" s="10" t="e">
        <v>#N/A</v>
      </c>
      <c r="Z776" s="10" t="s">
        <v>57</v>
      </c>
      <c r="AA776" s="9" t="s">
        <v>201</v>
      </c>
      <c r="AB776" s="10">
        <v>18</v>
      </c>
      <c r="AC776" s="8" t="s">
        <v>30</v>
      </c>
      <c r="AD776" s="12" t="s">
        <v>31</v>
      </c>
      <c r="AE776" s="19" t="s">
        <v>32</v>
      </c>
      <c r="AF776" s="8"/>
      <c r="AG776" s="8"/>
      <c r="AH776" s="14" t="s">
        <v>33</v>
      </c>
    </row>
    <row r="777" spans="14:34" ht="15.75" x14ac:dyDescent="0.25">
      <c r="N777" s="7">
        <v>44866</v>
      </c>
      <c r="O777" s="8">
        <v>3783252022</v>
      </c>
      <c r="P777" s="9">
        <v>44858</v>
      </c>
      <c r="Q777" s="9" t="s">
        <v>151</v>
      </c>
      <c r="R777" s="9" t="s">
        <v>21</v>
      </c>
      <c r="S777" s="10">
        <v>20224603490122</v>
      </c>
      <c r="T777" s="9" t="s">
        <v>22</v>
      </c>
      <c r="U777" s="9" t="s">
        <v>144</v>
      </c>
      <c r="V777" s="9" t="s">
        <v>38</v>
      </c>
      <c r="W777" s="8" t="s">
        <v>49</v>
      </c>
      <c r="X777" s="10" t="s">
        <v>205</v>
      </c>
      <c r="Y777" s="10" t="e">
        <v>#N/A</v>
      </c>
      <c r="Z777" s="10" t="s">
        <v>140</v>
      </c>
      <c r="AA777" s="9" t="s">
        <v>201</v>
      </c>
      <c r="AB777" s="10">
        <v>18</v>
      </c>
      <c r="AC777" s="8" t="s">
        <v>30</v>
      </c>
      <c r="AD777" s="12" t="s">
        <v>31</v>
      </c>
      <c r="AE777" s="19" t="s">
        <v>32</v>
      </c>
      <c r="AF777" s="8"/>
      <c r="AG777" s="8"/>
      <c r="AH777" s="14" t="s">
        <v>33</v>
      </c>
    </row>
    <row r="778" spans="14:34" ht="15.75" x14ac:dyDescent="0.25">
      <c r="N778" s="7">
        <v>44866</v>
      </c>
      <c r="O778" s="8">
        <v>3817972022</v>
      </c>
      <c r="P778" s="9">
        <v>44859</v>
      </c>
      <c r="Q778" s="9" t="s">
        <v>160</v>
      </c>
      <c r="R778" s="9" t="s">
        <v>21</v>
      </c>
      <c r="S778" s="10">
        <v>20225210117022</v>
      </c>
      <c r="T778" s="9" t="s">
        <v>22</v>
      </c>
      <c r="U778" s="9" t="s">
        <v>37</v>
      </c>
      <c r="V778" s="9" t="s">
        <v>38</v>
      </c>
      <c r="W778" s="8" t="s">
        <v>49</v>
      </c>
      <c r="X778" s="10" t="s">
        <v>212</v>
      </c>
      <c r="Y778" s="10" t="e">
        <v>#N/A</v>
      </c>
      <c r="Z778" s="10" t="s">
        <v>183</v>
      </c>
      <c r="AA778" s="9" t="s">
        <v>201</v>
      </c>
      <c r="AB778" s="10">
        <v>9</v>
      </c>
      <c r="AC778" s="8" t="s">
        <v>30</v>
      </c>
      <c r="AD778" s="12" t="s">
        <v>31</v>
      </c>
      <c r="AE778" s="19" t="s">
        <v>32</v>
      </c>
      <c r="AF778" s="8"/>
      <c r="AG778" s="8"/>
      <c r="AH778" s="14" t="s">
        <v>33</v>
      </c>
    </row>
    <row r="779" spans="14:34" ht="15.75" x14ac:dyDescent="0.25">
      <c r="N779" s="7">
        <v>44866</v>
      </c>
      <c r="O779" s="8">
        <v>3814762022</v>
      </c>
      <c r="P779" s="9">
        <v>44859</v>
      </c>
      <c r="Q779" s="9" t="s">
        <v>160</v>
      </c>
      <c r="R779" s="9" t="s">
        <v>21</v>
      </c>
      <c r="S779" s="10" t="e">
        <v>#N/A</v>
      </c>
      <c r="T779" s="9" t="s">
        <v>22</v>
      </c>
      <c r="U779" s="9" t="s">
        <v>45</v>
      </c>
      <c r="V779" s="9" t="s">
        <v>46</v>
      </c>
      <c r="W779" s="8" t="s">
        <v>126</v>
      </c>
      <c r="X779" s="10" t="e">
        <v>#N/A</v>
      </c>
      <c r="Y779" s="10" t="e">
        <v>#N/A</v>
      </c>
      <c r="Z779" s="10" t="e">
        <v>#N/A</v>
      </c>
      <c r="AA779" s="9" t="s">
        <v>201</v>
      </c>
      <c r="AB779" s="10">
        <v>4</v>
      </c>
      <c r="AC779" s="8" t="s">
        <v>30</v>
      </c>
      <c r="AD779" s="12" t="s">
        <v>31</v>
      </c>
      <c r="AE779" s="19" t="s">
        <v>32</v>
      </c>
      <c r="AF779" s="8"/>
      <c r="AG779" s="8"/>
      <c r="AH779" s="14" t="s">
        <v>33</v>
      </c>
    </row>
    <row r="780" spans="14:34" ht="15.75" x14ac:dyDescent="0.25">
      <c r="N780" s="7">
        <v>44866</v>
      </c>
      <c r="O780" s="8">
        <v>3872422022</v>
      </c>
      <c r="P780" s="9">
        <v>44861</v>
      </c>
      <c r="Q780" s="9" t="s">
        <v>160</v>
      </c>
      <c r="R780" s="9" t="s">
        <v>21</v>
      </c>
      <c r="S780" s="10">
        <v>20224603544842</v>
      </c>
      <c r="T780" s="9" t="s">
        <v>22</v>
      </c>
      <c r="U780" s="9" t="s">
        <v>23</v>
      </c>
      <c r="V780" s="9" t="s">
        <v>46</v>
      </c>
      <c r="W780" s="8" t="s">
        <v>49</v>
      </c>
      <c r="X780" s="10" t="s">
        <v>175</v>
      </c>
      <c r="Y780" s="10" t="e">
        <v>#N/A</v>
      </c>
      <c r="Z780" s="10" t="s">
        <v>57</v>
      </c>
      <c r="AA780" s="9" t="s">
        <v>201</v>
      </c>
      <c r="AB780" s="10">
        <v>15</v>
      </c>
      <c r="AC780" s="8" t="s">
        <v>30</v>
      </c>
      <c r="AD780" s="12" t="s">
        <v>31</v>
      </c>
      <c r="AE780" s="19" t="s">
        <v>32</v>
      </c>
      <c r="AF780" s="8"/>
      <c r="AG780" s="8"/>
      <c r="AH780" s="14" t="s">
        <v>33</v>
      </c>
    </row>
    <row r="781" spans="14:34" ht="15.75" x14ac:dyDescent="0.25">
      <c r="N781" s="7">
        <v>44866</v>
      </c>
      <c r="O781" s="8">
        <v>3867202022</v>
      </c>
      <c r="P781" s="9">
        <v>44861</v>
      </c>
      <c r="Q781" s="9" t="s">
        <v>160</v>
      </c>
      <c r="R781" s="9" t="s">
        <v>21</v>
      </c>
      <c r="S781" s="10">
        <v>20224603527772</v>
      </c>
      <c r="T781" s="9" t="s">
        <v>22</v>
      </c>
      <c r="U781" s="9" t="s">
        <v>144</v>
      </c>
      <c r="V781" s="9" t="s">
        <v>38</v>
      </c>
      <c r="W781" s="8" t="s">
        <v>49</v>
      </c>
      <c r="X781" s="10" t="s">
        <v>204</v>
      </c>
      <c r="Y781" s="10" t="e">
        <v>#N/A</v>
      </c>
      <c r="Z781" s="10" t="s">
        <v>140</v>
      </c>
      <c r="AA781" s="9" t="s">
        <v>201</v>
      </c>
      <c r="AB781" s="10">
        <v>15</v>
      </c>
      <c r="AC781" s="8" t="s">
        <v>30</v>
      </c>
      <c r="AD781" s="12" t="s">
        <v>31</v>
      </c>
      <c r="AE781" s="19" t="s">
        <v>32</v>
      </c>
      <c r="AF781" s="8"/>
      <c r="AG781" s="8"/>
      <c r="AH781" s="14" t="s">
        <v>33</v>
      </c>
    </row>
    <row r="782" spans="14:34" ht="15.75" x14ac:dyDescent="0.25">
      <c r="N782" s="7">
        <v>44874</v>
      </c>
      <c r="O782" s="8">
        <v>3872832022</v>
      </c>
      <c r="P782" s="9">
        <v>44862</v>
      </c>
      <c r="Q782" s="9" t="s">
        <v>151</v>
      </c>
      <c r="R782" s="9" t="s">
        <v>21</v>
      </c>
      <c r="S782" s="10">
        <v>20224603571902</v>
      </c>
      <c r="T782" s="9" t="s">
        <v>22</v>
      </c>
      <c r="U782" s="9" t="s">
        <v>23</v>
      </c>
      <c r="V782" s="9" t="s">
        <v>82</v>
      </c>
      <c r="W782" s="8" t="s">
        <v>25</v>
      </c>
      <c r="X782" s="10" t="s">
        <v>100</v>
      </c>
      <c r="Y782" s="10" t="e">
        <v>#N/A</v>
      </c>
      <c r="Z782" s="10" t="s">
        <v>203</v>
      </c>
      <c r="AA782" s="9" t="s">
        <v>201</v>
      </c>
      <c r="AB782" s="10">
        <v>32</v>
      </c>
      <c r="AC782" s="8" t="s">
        <v>30</v>
      </c>
      <c r="AD782" s="12" t="s">
        <v>31</v>
      </c>
      <c r="AE782" s="19" t="s">
        <v>32</v>
      </c>
      <c r="AF782" s="8"/>
      <c r="AG782" s="8"/>
      <c r="AH782" s="14" t="s">
        <v>33</v>
      </c>
    </row>
    <row r="783" spans="14:34" ht="15.75" x14ac:dyDescent="0.25">
      <c r="N783" s="7">
        <v>44874</v>
      </c>
      <c r="O783" s="8">
        <v>3886692022</v>
      </c>
      <c r="P783" s="9">
        <v>44866</v>
      </c>
      <c r="Q783" s="9" t="s">
        <v>160</v>
      </c>
      <c r="R783" s="9" t="s">
        <v>21</v>
      </c>
      <c r="S783" s="10">
        <v>20224603583472</v>
      </c>
      <c r="T783" s="9" t="s">
        <v>22</v>
      </c>
      <c r="U783" s="9" t="s">
        <v>23</v>
      </c>
      <c r="V783" s="9" t="s">
        <v>38</v>
      </c>
      <c r="W783" s="8" t="s">
        <v>49</v>
      </c>
      <c r="X783" s="10" t="s">
        <v>175</v>
      </c>
      <c r="Y783" s="10" t="e">
        <v>#N/A</v>
      </c>
      <c r="Z783" s="10" t="s">
        <v>203</v>
      </c>
      <c r="AA783" s="9" t="s">
        <v>201</v>
      </c>
      <c r="AB783" s="10">
        <v>12</v>
      </c>
      <c r="AC783" s="8" t="s">
        <v>30</v>
      </c>
      <c r="AD783" s="12" t="s">
        <v>31</v>
      </c>
      <c r="AE783" s="19" t="s">
        <v>32</v>
      </c>
      <c r="AF783" s="8"/>
      <c r="AG783" s="8"/>
      <c r="AH783" s="14" t="s">
        <v>33</v>
      </c>
    </row>
    <row r="784" spans="14:34" ht="15.75" x14ac:dyDescent="0.25">
      <c r="N784" s="7">
        <v>44874</v>
      </c>
      <c r="O784" s="8">
        <v>3931082022</v>
      </c>
      <c r="P784" s="9">
        <v>44867</v>
      </c>
      <c r="Q784" s="9" t="s">
        <v>151</v>
      </c>
      <c r="R784" s="9" t="s">
        <v>21</v>
      </c>
      <c r="S784" s="10">
        <v>20224603591912</v>
      </c>
      <c r="T784" s="9" t="s">
        <v>22</v>
      </c>
      <c r="U784" s="9" t="s">
        <v>37</v>
      </c>
      <c r="V784" s="9" t="s">
        <v>38</v>
      </c>
      <c r="W784" s="8" t="s">
        <v>49</v>
      </c>
      <c r="X784" s="10" t="s">
        <v>213</v>
      </c>
      <c r="Y784" s="10" t="e">
        <v>#N/A</v>
      </c>
      <c r="Z784" s="10" t="s">
        <v>203</v>
      </c>
      <c r="AA784" s="9" t="s">
        <v>201</v>
      </c>
      <c r="AB784" s="10">
        <v>35</v>
      </c>
      <c r="AC784" s="8" t="s">
        <v>30</v>
      </c>
      <c r="AD784" s="12" t="s">
        <v>31</v>
      </c>
      <c r="AE784" s="19" t="s">
        <v>32</v>
      </c>
      <c r="AF784" s="8"/>
      <c r="AG784" s="8"/>
      <c r="AH784" s="14" t="s">
        <v>33</v>
      </c>
    </row>
    <row r="785" spans="14:34" ht="15.75" x14ac:dyDescent="0.25">
      <c r="N785" s="7">
        <v>44874</v>
      </c>
      <c r="O785" s="8">
        <v>3960362022</v>
      </c>
      <c r="P785" s="9">
        <v>44868</v>
      </c>
      <c r="Q785" s="9" t="s">
        <v>160</v>
      </c>
      <c r="R785" s="9" t="s">
        <v>21</v>
      </c>
      <c r="S785" s="10">
        <v>20225210125802</v>
      </c>
      <c r="T785" s="9" t="s">
        <v>22</v>
      </c>
      <c r="U785" s="9" t="s">
        <v>37</v>
      </c>
      <c r="V785" s="9" t="s">
        <v>38</v>
      </c>
      <c r="W785" s="8" t="s">
        <v>49</v>
      </c>
      <c r="X785" s="10" t="s">
        <v>86</v>
      </c>
      <c r="Y785" s="10" t="e">
        <v>#N/A</v>
      </c>
      <c r="Z785" s="10" t="s">
        <v>57</v>
      </c>
      <c r="AA785" s="9" t="s">
        <v>201</v>
      </c>
      <c r="AB785" s="10">
        <v>15</v>
      </c>
      <c r="AC785" s="8" t="s">
        <v>30</v>
      </c>
      <c r="AD785" s="12" t="s">
        <v>31</v>
      </c>
      <c r="AE785" s="19" t="s">
        <v>32</v>
      </c>
      <c r="AF785" s="8"/>
      <c r="AG785" s="8"/>
      <c r="AH785" s="14" t="s">
        <v>33</v>
      </c>
    </row>
    <row r="786" spans="14:34" ht="15.75" x14ac:dyDescent="0.25">
      <c r="N786" s="7">
        <v>44874</v>
      </c>
      <c r="O786" s="8">
        <v>3925922022</v>
      </c>
      <c r="P786" s="9">
        <v>44868</v>
      </c>
      <c r="Q786" s="9" t="s">
        <v>160</v>
      </c>
      <c r="R786" s="9" t="s">
        <v>21</v>
      </c>
      <c r="S786" s="10">
        <v>20224603596862</v>
      </c>
      <c r="T786" s="9" t="s">
        <v>22</v>
      </c>
      <c r="U786" s="9" t="s">
        <v>85</v>
      </c>
      <c r="V786" s="9" t="s">
        <v>38</v>
      </c>
      <c r="W786" s="8" t="s">
        <v>49</v>
      </c>
      <c r="X786" s="10" t="s">
        <v>175</v>
      </c>
      <c r="Y786" s="10" t="e">
        <v>#N/A</v>
      </c>
      <c r="Z786" s="10" t="s">
        <v>57</v>
      </c>
      <c r="AA786" s="9" t="s">
        <v>201</v>
      </c>
      <c r="AB786" s="10">
        <v>10</v>
      </c>
      <c r="AC786" s="8" t="s">
        <v>30</v>
      </c>
      <c r="AD786" s="12" t="s">
        <v>31</v>
      </c>
      <c r="AE786" s="19" t="s">
        <v>32</v>
      </c>
      <c r="AF786" s="8"/>
      <c r="AG786" s="8"/>
      <c r="AH786" s="14" t="s">
        <v>33</v>
      </c>
    </row>
    <row r="787" spans="14:34" ht="15.75" x14ac:dyDescent="0.25">
      <c r="N787" s="7">
        <v>44874</v>
      </c>
      <c r="O787" s="8">
        <v>3991052022</v>
      </c>
      <c r="P787" s="9">
        <v>44869</v>
      </c>
      <c r="Q787" s="9" t="s">
        <v>151</v>
      </c>
      <c r="R787" s="9" t="s">
        <v>21</v>
      </c>
      <c r="S787" s="10">
        <v>20225210126612</v>
      </c>
      <c r="T787" s="9" t="s">
        <v>22</v>
      </c>
      <c r="U787" s="9" t="s">
        <v>37</v>
      </c>
      <c r="V787" s="9" t="s">
        <v>38</v>
      </c>
      <c r="W787" s="8" t="s">
        <v>25</v>
      </c>
      <c r="X787" s="10" t="s">
        <v>214</v>
      </c>
      <c r="Y787" s="10" t="e">
        <v>#N/A</v>
      </c>
      <c r="Z787" s="10" t="s">
        <v>203</v>
      </c>
      <c r="AA787" s="9" t="s">
        <v>201</v>
      </c>
      <c r="AB787" s="10">
        <v>43</v>
      </c>
      <c r="AC787" s="8" t="s">
        <v>30</v>
      </c>
      <c r="AD787" s="12" t="s">
        <v>31</v>
      </c>
      <c r="AE787" s="19" t="s">
        <v>32</v>
      </c>
      <c r="AF787" s="8"/>
      <c r="AG787" s="8"/>
      <c r="AH787" s="14" t="s">
        <v>33</v>
      </c>
    </row>
    <row r="788" spans="14:34" ht="15.75" x14ac:dyDescent="0.25">
      <c r="N788" s="7">
        <v>44874</v>
      </c>
      <c r="O788" s="8">
        <v>3983012022</v>
      </c>
      <c r="P788" s="9">
        <v>44869</v>
      </c>
      <c r="Q788" s="9" t="s">
        <v>160</v>
      </c>
      <c r="R788" s="9" t="s">
        <v>21</v>
      </c>
      <c r="S788" s="10">
        <v>20225210126452</v>
      </c>
      <c r="T788" s="9" t="s">
        <v>22</v>
      </c>
      <c r="U788" s="9" t="s">
        <v>37</v>
      </c>
      <c r="V788" s="9" t="s">
        <v>38</v>
      </c>
      <c r="W788" s="8" t="s">
        <v>49</v>
      </c>
      <c r="X788" s="10" t="s">
        <v>196</v>
      </c>
      <c r="Y788" s="10" t="e">
        <v>#N/A</v>
      </c>
      <c r="Z788" s="10" t="s">
        <v>140</v>
      </c>
      <c r="AA788" s="9" t="s">
        <v>201</v>
      </c>
      <c r="AB788" s="10">
        <v>14</v>
      </c>
      <c r="AC788" s="8" t="s">
        <v>30</v>
      </c>
      <c r="AD788" s="12" t="s">
        <v>31</v>
      </c>
      <c r="AE788" s="19" t="s">
        <v>32</v>
      </c>
      <c r="AF788" s="8"/>
      <c r="AG788" s="8"/>
      <c r="AH788" s="14" t="s">
        <v>33</v>
      </c>
    </row>
    <row r="789" spans="14:34" ht="15.75" x14ac:dyDescent="0.25">
      <c r="N789" s="7">
        <v>44880</v>
      </c>
      <c r="O789" s="8">
        <v>4037942022</v>
      </c>
      <c r="P789" s="9">
        <v>44874</v>
      </c>
      <c r="Q789" s="9" t="s">
        <v>160</v>
      </c>
      <c r="R789" s="9" t="s">
        <v>21</v>
      </c>
      <c r="S789" s="10">
        <v>20225210127642</v>
      </c>
      <c r="T789" s="9" t="s">
        <v>22</v>
      </c>
      <c r="U789" s="9" t="s">
        <v>37</v>
      </c>
      <c r="V789" s="9" t="s">
        <v>38</v>
      </c>
      <c r="W789" s="8" t="s">
        <v>25</v>
      </c>
      <c r="X789" s="10" t="s">
        <v>139</v>
      </c>
      <c r="Y789" s="10" t="e">
        <v>#N/A</v>
      </c>
      <c r="Z789" s="10" t="s">
        <v>57</v>
      </c>
      <c r="AA789" s="9" t="s">
        <v>201</v>
      </c>
      <c r="AB789" s="10">
        <v>12</v>
      </c>
      <c r="AC789" s="8" t="s">
        <v>30</v>
      </c>
      <c r="AD789" s="12" t="s">
        <v>31</v>
      </c>
      <c r="AE789" s="19" t="s">
        <v>32</v>
      </c>
      <c r="AF789" s="8"/>
      <c r="AG789" s="8"/>
      <c r="AH789" s="14" t="s">
        <v>33</v>
      </c>
    </row>
    <row r="790" spans="14:34" ht="15.75" x14ac:dyDescent="0.25">
      <c r="N790" s="7">
        <v>44880</v>
      </c>
      <c r="O790" s="8">
        <v>4035922022</v>
      </c>
      <c r="P790" s="9">
        <v>44874</v>
      </c>
      <c r="Q790" s="9" t="s">
        <v>160</v>
      </c>
      <c r="R790" s="9" t="s">
        <v>21</v>
      </c>
      <c r="S790" s="10">
        <v>20224603634462</v>
      </c>
      <c r="T790" s="9" t="s">
        <v>22</v>
      </c>
      <c r="U790" s="9" t="s">
        <v>144</v>
      </c>
      <c r="V790" s="9" t="s">
        <v>38</v>
      </c>
      <c r="W790" s="8" t="s">
        <v>49</v>
      </c>
      <c r="X790" s="10" t="s">
        <v>164</v>
      </c>
      <c r="Y790" s="10" t="e">
        <v>#N/A</v>
      </c>
      <c r="Z790" s="10" t="s">
        <v>140</v>
      </c>
      <c r="AA790" s="9" t="s">
        <v>201</v>
      </c>
      <c r="AB790" s="10">
        <v>12</v>
      </c>
      <c r="AC790" s="8" t="s">
        <v>30</v>
      </c>
      <c r="AD790" s="12" t="s">
        <v>31</v>
      </c>
      <c r="AE790" s="19" t="s">
        <v>32</v>
      </c>
      <c r="AF790" s="8"/>
      <c r="AG790" s="8"/>
      <c r="AH790" s="14" t="s">
        <v>33</v>
      </c>
    </row>
    <row r="791" spans="14:34" ht="15.75" x14ac:dyDescent="0.25">
      <c r="N791" s="7">
        <v>44880</v>
      </c>
      <c r="O791" s="8">
        <v>4021322022</v>
      </c>
      <c r="P791" s="9">
        <v>44874</v>
      </c>
      <c r="Q791" s="9" t="s">
        <v>151</v>
      </c>
      <c r="R791" s="9" t="s">
        <v>21</v>
      </c>
      <c r="S791" s="10">
        <v>20224603643312</v>
      </c>
      <c r="T791" s="9" t="s">
        <v>22</v>
      </c>
      <c r="U791" s="9" t="s">
        <v>23</v>
      </c>
      <c r="V791" s="9" t="s">
        <v>38</v>
      </c>
      <c r="W791" s="8" t="s">
        <v>49</v>
      </c>
      <c r="X791" s="10" t="s">
        <v>213</v>
      </c>
      <c r="Y791" s="10" t="e">
        <v>#N/A</v>
      </c>
      <c r="Z791" s="10" t="s">
        <v>57</v>
      </c>
      <c r="AA791" s="9" t="s">
        <v>201</v>
      </c>
      <c r="AB791" s="10">
        <v>27</v>
      </c>
      <c r="AC791" s="8" t="s">
        <v>30</v>
      </c>
      <c r="AD791" s="12" t="s">
        <v>31</v>
      </c>
      <c r="AE791" s="19" t="s">
        <v>32</v>
      </c>
      <c r="AF791" s="8"/>
      <c r="AG791" s="8"/>
      <c r="AH791" s="14" t="s">
        <v>33</v>
      </c>
    </row>
    <row r="792" spans="14:34" ht="15.75" x14ac:dyDescent="0.25">
      <c r="N792" s="7">
        <v>44880</v>
      </c>
      <c r="O792" s="8">
        <v>4065582022</v>
      </c>
      <c r="P792" s="9">
        <v>44875</v>
      </c>
      <c r="Q792" s="9" t="s">
        <v>160</v>
      </c>
      <c r="R792" s="9" t="s">
        <v>21</v>
      </c>
      <c r="S792" s="10">
        <v>20224603664372</v>
      </c>
      <c r="T792" s="9" t="s">
        <v>22</v>
      </c>
      <c r="U792" s="9" t="s">
        <v>72</v>
      </c>
      <c r="V792" s="9" t="s">
        <v>38</v>
      </c>
      <c r="W792" s="8" t="s">
        <v>49</v>
      </c>
      <c r="X792" s="10" t="s">
        <v>213</v>
      </c>
      <c r="Y792" s="10" t="e">
        <v>#N/A</v>
      </c>
      <c r="Z792" s="10" t="s">
        <v>57</v>
      </c>
      <c r="AA792" s="9" t="s">
        <v>201</v>
      </c>
      <c r="AB792" s="10">
        <v>11</v>
      </c>
      <c r="AC792" s="8" t="s">
        <v>30</v>
      </c>
      <c r="AD792" s="12" t="s">
        <v>31</v>
      </c>
      <c r="AE792" s="19" t="s">
        <v>32</v>
      </c>
      <c r="AF792" s="8"/>
      <c r="AG792" s="8"/>
      <c r="AH792" s="14" t="s">
        <v>33</v>
      </c>
    </row>
    <row r="793" spans="14:34" ht="15.75" x14ac:dyDescent="0.25">
      <c r="N793" s="7">
        <v>44880</v>
      </c>
      <c r="O793" s="8">
        <v>4064282022</v>
      </c>
      <c r="P793" s="9">
        <v>44875</v>
      </c>
      <c r="Q793" s="9" t="s">
        <v>160</v>
      </c>
      <c r="R793" s="9" t="s">
        <v>21</v>
      </c>
      <c r="S793" s="10">
        <v>20224603651382</v>
      </c>
      <c r="T793" s="9" t="s">
        <v>22</v>
      </c>
      <c r="U793" s="9" t="s">
        <v>23</v>
      </c>
      <c r="V793" s="9" t="s">
        <v>38</v>
      </c>
      <c r="W793" s="8" t="s">
        <v>49</v>
      </c>
      <c r="X793" s="10" t="s">
        <v>164</v>
      </c>
      <c r="Y793" s="10" t="e">
        <v>#N/A</v>
      </c>
      <c r="Z793" s="10" t="s">
        <v>57</v>
      </c>
      <c r="AA793" s="9" t="s">
        <v>201</v>
      </c>
      <c r="AB793" s="10">
        <v>6</v>
      </c>
      <c r="AC793" s="8" t="s">
        <v>30</v>
      </c>
      <c r="AD793" s="12" t="s">
        <v>31</v>
      </c>
      <c r="AE793" s="19" t="s">
        <v>32</v>
      </c>
      <c r="AF793" s="8"/>
      <c r="AG793" s="8"/>
      <c r="AH793" s="14" t="s">
        <v>33</v>
      </c>
    </row>
    <row r="794" spans="14:34" ht="15.75" x14ac:dyDescent="0.25">
      <c r="N794" s="7">
        <v>44880</v>
      </c>
      <c r="O794" s="8">
        <v>4059022022</v>
      </c>
      <c r="P794" s="9">
        <v>44875</v>
      </c>
      <c r="Q794" s="9" t="s">
        <v>151</v>
      </c>
      <c r="R794" s="9" t="s">
        <v>21</v>
      </c>
      <c r="S794" s="10">
        <v>20224603647382</v>
      </c>
      <c r="T794" s="9" t="s">
        <v>22</v>
      </c>
      <c r="U794" s="9" t="s">
        <v>23</v>
      </c>
      <c r="V794" s="9" t="s">
        <v>38</v>
      </c>
      <c r="W794" s="8" t="s">
        <v>49</v>
      </c>
      <c r="X794" s="10" t="s">
        <v>133</v>
      </c>
      <c r="Y794" s="10" t="e">
        <v>#N/A</v>
      </c>
      <c r="Z794" s="10" t="s">
        <v>57</v>
      </c>
      <c r="AA794" s="9" t="s">
        <v>201</v>
      </c>
      <c r="AB794" s="10">
        <v>16</v>
      </c>
      <c r="AC794" s="8" t="s">
        <v>30</v>
      </c>
      <c r="AD794" s="12" t="s">
        <v>31</v>
      </c>
      <c r="AE794" s="19" t="s">
        <v>32</v>
      </c>
      <c r="AF794" s="8"/>
      <c r="AG794" s="8"/>
      <c r="AH794" s="14" t="s">
        <v>33</v>
      </c>
    </row>
    <row r="795" spans="14:34" ht="15.75" x14ac:dyDescent="0.25">
      <c r="N795" s="7">
        <v>44880</v>
      </c>
      <c r="O795" s="8">
        <v>4081272022</v>
      </c>
      <c r="P795" s="9">
        <v>44876</v>
      </c>
      <c r="Q795" s="9" t="s">
        <v>160</v>
      </c>
      <c r="R795" s="9" t="s">
        <v>21</v>
      </c>
      <c r="S795" s="10">
        <v>20224603661632</v>
      </c>
      <c r="T795" s="9" t="s">
        <v>22</v>
      </c>
      <c r="U795" s="9" t="s">
        <v>144</v>
      </c>
      <c r="V795" s="9" t="s">
        <v>38</v>
      </c>
      <c r="W795" s="8" t="s">
        <v>49</v>
      </c>
      <c r="X795" s="10" t="s">
        <v>164</v>
      </c>
      <c r="Y795" s="10" t="e">
        <v>#N/A</v>
      </c>
      <c r="Z795" s="10" t="s">
        <v>57</v>
      </c>
      <c r="AA795" s="9" t="s">
        <v>201</v>
      </c>
      <c r="AB795" s="10">
        <v>15</v>
      </c>
      <c r="AC795" s="8" t="s">
        <v>30</v>
      </c>
      <c r="AD795" s="12" t="s">
        <v>31</v>
      </c>
      <c r="AE795" s="19" t="s">
        <v>32</v>
      </c>
      <c r="AF795" s="8"/>
      <c r="AG795" s="8"/>
      <c r="AH795" s="14" t="s">
        <v>33</v>
      </c>
    </row>
    <row r="796" spans="14:34" ht="15.75" x14ac:dyDescent="0.25">
      <c r="N796" s="7">
        <v>44880</v>
      </c>
      <c r="O796" s="8">
        <v>4077662022</v>
      </c>
      <c r="P796" s="9">
        <v>44876</v>
      </c>
      <c r="Q796" s="9" t="s">
        <v>160</v>
      </c>
      <c r="R796" s="9" t="s">
        <v>21</v>
      </c>
      <c r="S796" s="10">
        <v>20224603662522</v>
      </c>
      <c r="T796" s="9" t="s">
        <v>22</v>
      </c>
      <c r="U796" s="9" t="s">
        <v>144</v>
      </c>
      <c r="V796" s="9" t="s">
        <v>38</v>
      </c>
      <c r="W796" s="8" t="s">
        <v>49</v>
      </c>
      <c r="X796" s="10" t="s">
        <v>175</v>
      </c>
      <c r="Y796" s="10" t="e">
        <v>#N/A</v>
      </c>
      <c r="Z796" s="10" t="s">
        <v>140</v>
      </c>
      <c r="AA796" s="9" t="s">
        <v>201</v>
      </c>
      <c r="AB796" s="10">
        <v>15</v>
      </c>
      <c r="AC796" s="8" t="s">
        <v>30</v>
      </c>
      <c r="AD796" s="12" t="s">
        <v>31</v>
      </c>
      <c r="AE796" s="19" t="s">
        <v>32</v>
      </c>
      <c r="AF796" s="8"/>
      <c r="AG796" s="8"/>
      <c r="AH796" s="14" t="s">
        <v>33</v>
      </c>
    </row>
    <row r="797" spans="14:34" ht="15.75" x14ac:dyDescent="0.25">
      <c r="N797" s="7">
        <v>44887</v>
      </c>
      <c r="O797" s="8">
        <v>4077232022</v>
      </c>
      <c r="P797" s="9">
        <v>44876</v>
      </c>
      <c r="Q797" s="9" t="s">
        <v>160</v>
      </c>
      <c r="R797" s="9" t="s">
        <v>21</v>
      </c>
      <c r="S797" s="10">
        <v>20224603676572</v>
      </c>
      <c r="T797" s="9" t="s">
        <v>22</v>
      </c>
      <c r="U797" s="9" t="s">
        <v>144</v>
      </c>
      <c r="V797" s="9" t="s">
        <v>47</v>
      </c>
      <c r="W797" s="8" t="s">
        <v>49</v>
      </c>
      <c r="X797" s="10" t="s">
        <v>205</v>
      </c>
      <c r="Y797" s="8" t="e">
        <v>#N/A</v>
      </c>
      <c r="Z797" s="10" t="s">
        <v>140</v>
      </c>
      <c r="AA797" s="9" t="s">
        <v>201</v>
      </c>
      <c r="AB797" s="10">
        <v>10</v>
      </c>
      <c r="AC797" s="8" t="s">
        <v>30</v>
      </c>
      <c r="AD797" s="12" t="s">
        <v>31</v>
      </c>
      <c r="AE797" s="19" t="s">
        <v>32</v>
      </c>
      <c r="AF797" s="8"/>
      <c r="AG797" s="8"/>
      <c r="AH797" s="14" t="s">
        <v>33</v>
      </c>
    </row>
    <row r="798" spans="14:34" ht="15.75" x14ac:dyDescent="0.25">
      <c r="N798" s="7">
        <v>44880</v>
      </c>
      <c r="O798" s="8">
        <v>4097532022</v>
      </c>
      <c r="P798" s="9">
        <v>44880</v>
      </c>
      <c r="Q798" s="9" t="s">
        <v>151</v>
      </c>
      <c r="R798" s="9" t="s">
        <v>21</v>
      </c>
      <c r="S798" s="10">
        <v>20225210128972</v>
      </c>
      <c r="T798" s="9" t="s">
        <v>22</v>
      </c>
      <c r="U798" s="9" t="s">
        <v>37</v>
      </c>
      <c r="V798" s="9" t="s">
        <v>38</v>
      </c>
      <c r="W798" s="8" t="s">
        <v>88</v>
      </c>
      <c r="X798" s="10" t="s">
        <v>89</v>
      </c>
      <c r="Y798" s="8" t="e">
        <v>#N/A</v>
      </c>
      <c r="Z798" s="10" t="s">
        <v>203</v>
      </c>
      <c r="AA798" s="9" t="s">
        <v>201</v>
      </c>
      <c r="AB798" s="10">
        <v>33</v>
      </c>
      <c r="AC798" s="8" t="s">
        <v>30</v>
      </c>
      <c r="AD798" s="12" t="s">
        <v>31</v>
      </c>
      <c r="AE798" s="19" t="s">
        <v>32</v>
      </c>
      <c r="AF798" s="8"/>
      <c r="AG798" s="8"/>
      <c r="AH798" s="14" t="s">
        <v>33</v>
      </c>
    </row>
    <row r="799" spans="14:34" ht="15.75" x14ac:dyDescent="0.25">
      <c r="N799" s="7">
        <v>44887</v>
      </c>
      <c r="O799" s="8">
        <v>4126182022</v>
      </c>
      <c r="P799" s="9">
        <v>44880</v>
      </c>
      <c r="Q799" s="9" t="s">
        <v>160</v>
      </c>
      <c r="R799" s="9" t="s">
        <v>21</v>
      </c>
      <c r="S799" s="10">
        <v>20224603687292</v>
      </c>
      <c r="T799" s="9" t="s">
        <v>22</v>
      </c>
      <c r="U799" s="9" t="s">
        <v>23</v>
      </c>
      <c r="V799" s="9" t="s">
        <v>38</v>
      </c>
      <c r="W799" s="8" t="s">
        <v>49</v>
      </c>
      <c r="X799" s="10" t="s">
        <v>164</v>
      </c>
      <c r="Y799" s="8" t="e">
        <v>#N/A</v>
      </c>
      <c r="Z799" s="10" t="s">
        <v>57</v>
      </c>
      <c r="AA799" s="9" t="s">
        <v>201</v>
      </c>
      <c r="AB799" s="10">
        <v>4</v>
      </c>
      <c r="AC799" s="8" t="s">
        <v>30</v>
      </c>
      <c r="AD799" s="12" t="s">
        <v>31</v>
      </c>
      <c r="AE799" s="19" t="s">
        <v>32</v>
      </c>
      <c r="AF799" s="8"/>
      <c r="AG799" s="8"/>
      <c r="AH799" s="14" t="s">
        <v>33</v>
      </c>
    </row>
    <row r="800" spans="14:34" ht="15.75" x14ac:dyDescent="0.25">
      <c r="N800" s="7">
        <v>44887</v>
      </c>
      <c r="O800" s="8">
        <v>4126162022</v>
      </c>
      <c r="P800" s="9">
        <v>44880</v>
      </c>
      <c r="Q800" s="9" t="s">
        <v>160</v>
      </c>
      <c r="R800" s="9" t="s">
        <v>21</v>
      </c>
      <c r="S800" s="10">
        <v>20224603698492</v>
      </c>
      <c r="T800" s="9" t="s">
        <v>22</v>
      </c>
      <c r="U800" s="9" t="s">
        <v>23</v>
      </c>
      <c r="V800" s="9" t="s">
        <v>47</v>
      </c>
      <c r="W800" s="8" t="s">
        <v>49</v>
      </c>
      <c r="X800" s="10" t="s">
        <v>164</v>
      </c>
      <c r="Y800" s="8" t="e">
        <v>#N/A</v>
      </c>
      <c r="Z800" s="10" t="s">
        <v>57</v>
      </c>
      <c r="AA800" s="9" t="s">
        <v>201</v>
      </c>
      <c r="AB800" s="10">
        <v>9</v>
      </c>
      <c r="AC800" s="8" t="s">
        <v>30</v>
      </c>
      <c r="AD800" s="12" t="s">
        <v>31</v>
      </c>
      <c r="AE800" s="19" t="s">
        <v>32</v>
      </c>
      <c r="AF800" s="8"/>
      <c r="AG800" s="8"/>
      <c r="AH800" s="14" t="s">
        <v>33</v>
      </c>
    </row>
    <row r="801" spans="14:34" ht="15.75" x14ac:dyDescent="0.25">
      <c r="N801" s="7">
        <v>44887</v>
      </c>
      <c r="O801" s="8">
        <v>4111052022</v>
      </c>
      <c r="P801" s="9">
        <v>44880</v>
      </c>
      <c r="Q801" s="9" t="s">
        <v>151</v>
      </c>
      <c r="R801" s="9" t="s">
        <v>21</v>
      </c>
      <c r="S801" s="10">
        <v>20225210129262</v>
      </c>
      <c r="T801" s="9" t="s">
        <v>22</v>
      </c>
      <c r="U801" s="9" t="s">
        <v>37</v>
      </c>
      <c r="V801" s="9" t="s">
        <v>38</v>
      </c>
      <c r="W801" s="8" t="s">
        <v>25</v>
      </c>
      <c r="X801" s="10" t="s">
        <v>197</v>
      </c>
      <c r="Y801" s="8" t="e">
        <v>#N/A</v>
      </c>
      <c r="Z801" s="10" t="s">
        <v>203</v>
      </c>
      <c r="AA801" s="9" t="s">
        <v>201</v>
      </c>
      <c r="AB801" s="10">
        <v>33</v>
      </c>
      <c r="AC801" s="8" t="s">
        <v>30</v>
      </c>
      <c r="AD801" s="12" t="s">
        <v>31</v>
      </c>
      <c r="AE801" s="19" t="s">
        <v>32</v>
      </c>
      <c r="AF801" s="8"/>
      <c r="AG801" s="8"/>
      <c r="AH801" s="14" t="s">
        <v>33</v>
      </c>
    </row>
    <row r="802" spans="14:34" ht="15.75" x14ac:dyDescent="0.25">
      <c r="N802" s="7">
        <v>44887</v>
      </c>
      <c r="O802" s="8">
        <v>4108902022</v>
      </c>
      <c r="P802" s="9">
        <v>44880</v>
      </c>
      <c r="Q802" s="9" t="s">
        <v>160</v>
      </c>
      <c r="R802" s="9" t="s">
        <v>21</v>
      </c>
      <c r="S802" s="10">
        <v>20224603685102</v>
      </c>
      <c r="T802" s="9" t="s">
        <v>22</v>
      </c>
      <c r="U802" s="9" t="s">
        <v>72</v>
      </c>
      <c r="V802" s="9" t="s">
        <v>38</v>
      </c>
      <c r="W802" s="8" t="s">
        <v>49</v>
      </c>
      <c r="X802" s="10" t="s">
        <v>175</v>
      </c>
      <c r="Y802" s="8" t="e">
        <v>#N/A</v>
      </c>
      <c r="Z802" s="10" t="s">
        <v>57</v>
      </c>
      <c r="AA802" s="9" t="s">
        <v>201</v>
      </c>
      <c r="AB802" s="10">
        <v>9</v>
      </c>
      <c r="AC802" s="8" t="s">
        <v>30</v>
      </c>
      <c r="AD802" s="12" t="s">
        <v>31</v>
      </c>
      <c r="AE802" s="19" t="s">
        <v>32</v>
      </c>
      <c r="AF802" s="8"/>
      <c r="AG802" s="8"/>
      <c r="AH802" s="14" t="s">
        <v>33</v>
      </c>
    </row>
    <row r="803" spans="14:34" ht="15.75" x14ac:dyDescent="0.25">
      <c r="N803" s="7">
        <v>44887</v>
      </c>
      <c r="O803" s="8">
        <v>4106152022</v>
      </c>
      <c r="P803" s="9">
        <v>44880</v>
      </c>
      <c r="Q803" s="9" t="s">
        <v>160</v>
      </c>
      <c r="R803" s="9" t="s">
        <v>21</v>
      </c>
      <c r="S803" s="10">
        <v>20225210129192</v>
      </c>
      <c r="T803" s="9" t="s">
        <v>22</v>
      </c>
      <c r="U803" s="9" t="s">
        <v>37</v>
      </c>
      <c r="V803" s="9" t="s">
        <v>38</v>
      </c>
      <c r="W803" s="8" t="s">
        <v>25</v>
      </c>
      <c r="X803" s="10" t="s">
        <v>139</v>
      </c>
      <c r="Y803" s="8" t="e">
        <v>#N/A</v>
      </c>
      <c r="Z803" s="10" t="s">
        <v>57</v>
      </c>
      <c r="AA803" s="9" t="s">
        <v>201</v>
      </c>
      <c r="AB803" s="10">
        <v>9</v>
      </c>
      <c r="AC803" s="8" t="s">
        <v>30</v>
      </c>
      <c r="AD803" s="12" t="s">
        <v>31</v>
      </c>
      <c r="AE803" s="19" t="s">
        <v>32</v>
      </c>
      <c r="AF803" s="8"/>
      <c r="AG803" s="8"/>
      <c r="AH803" s="14" t="s">
        <v>33</v>
      </c>
    </row>
    <row r="804" spans="14:34" ht="15.75" x14ac:dyDescent="0.25">
      <c r="N804" s="7">
        <v>44887</v>
      </c>
      <c r="O804" s="8">
        <v>4104412022</v>
      </c>
      <c r="P804" s="9">
        <v>44880</v>
      </c>
      <c r="Q804" s="9" t="s">
        <v>160</v>
      </c>
      <c r="R804" s="9" t="s">
        <v>21</v>
      </c>
      <c r="S804" s="10">
        <v>20224603700292</v>
      </c>
      <c r="T804" s="9" t="s">
        <v>22</v>
      </c>
      <c r="U804" s="9" t="s">
        <v>72</v>
      </c>
      <c r="V804" s="9" t="s">
        <v>38</v>
      </c>
      <c r="W804" s="8" t="s">
        <v>49</v>
      </c>
      <c r="X804" s="10" t="s">
        <v>175</v>
      </c>
      <c r="Y804" s="8" t="e">
        <v>#N/A</v>
      </c>
      <c r="Z804" s="10" t="s">
        <v>57</v>
      </c>
      <c r="AA804" s="9" t="s">
        <v>201</v>
      </c>
      <c r="AB804" s="10">
        <v>9</v>
      </c>
      <c r="AC804" s="8" t="s">
        <v>30</v>
      </c>
      <c r="AD804" s="12" t="s">
        <v>31</v>
      </c>
      <c r="AE804" s="19" t="s">
        <v>32</v>
      </c>
      <c r="AF804" s="8"/>
      <c r="AG804" s="8"/>
      <c r="AH804" s="14" t="s">
        <v>33</v>
      </c>
    </row>
    <row r="805" spans="14:34" ht="15.75" x14ac:dyDescent="0.25">
      <c r="N805" s="7">
        <v>44887</v>
      </c>
      <c r="O805" s="8">
        <v>4103162022</v>
      </c>
      <c r="P805" s="9">
        <v>44880</v>
      </c>
      <c r="Q805" s="9" t="s">
        <v>160</v>
      </c>
      <c r="R805" s="9" t="s">
        <v>21</v>
      </c>
      <c r="S805" s="10">
        <v>20224603687122</v>
      </c>
      <c r="T805" s="9" t="s">
        <v>22</v>
      </c>
      <c r="U805" s="9" t="s">
        <v>23</v>
      </c>
      <c r="V805" s="9" t="s">
        <v>46</v>
      </c>
      <c r="W805" s="8" t="s">
        <v>49</v>
      </c>
      <c r="X805" s="10" t="s">
        <v>215</v>
      </c>
      <c r="Y805" s="8" t="e">
        <v>#N/A</v>
      </c>
      <c r="Z805" s="10" t="s">
        <v>140</v>
      </c>
      <c r="AA805" s="9" t="s">
        <v>201</v>
      </c>
      <c r="AB805" s="10">
        <v>14</v>
      </c>
      <c r="AC805" s="8" t="s">
        <v>30</v>
      </c>
      <c r="AD805" s="12" t="s">
        <v>31</v>
      </c>
      <c r="AE805" s="19" t="s">
        <v>32</v>
      </c>
      <c r="AF805" s="8"/>
      <c r="AG805" s="8"/>
      <c r="AH805" s="14" t="s">
        <v>33</v>
      </c>
    </row>
    <row r="806" spans="14:34" ht="15.75" x14ac:dyDescent="0.25">
      <c r="N806" s="7">
        <v>44887</v>
      </c>
      <c r="O806" s="8">
        <v>4076952022</v>
      </c>
      <c r="P806" s="9">
        <v>44880</v>
      </c>
      <c r="Q806" s="9" t="s">
        <v>160</v>
      </c>
      <c r="R806" s="9" t="s">
        <v>21</v>
      </c>
      <c r="S806" s="10">
        <v>20224603684922</v>
      </c>
      <c r="T806" s="9" t="s">
        <v>22</v>
      </c>
      <c r="U806" s="9" t="s">
        <v>23</v>
      </c>
      <c r="V806" s="9" t="s">
        <v>24</v>
      </c>
      <c r="W806" s="8" t="s">
        <v>49</v>
      </c>
      <c r="X806" s="10" t="s">
        <v>216</v>
      </c>
      <c r="Y806" s="8" t="e">
        <v>#N/A</v>
      </c>
      <c r="Z806" s="10" t="s">
        <v>57</v>
      </c>
      <c r="AA806" s="9" t="s">
        <v>201</v>
      </c>
      <c r="AB806" s="10">
        <v>14</v>
      </c>
      <c r="AC806" s="8" t="s">
        <v>30</v>
      </c>
      <c r="AD806" s="12" t="s">
        <v>31</v>
      </c>
      <c r="AE806" s="19" t="s">
        <v>32</v>
      </c>
      <c r="AF806" s="8"/>
      <c r="AG806" s="8"/>
      <c r="AH806" s="14" t="s">
        <v>33</v>
      </c>
    </row>
    <row r="807" spans="14:34" ht="15.75" x14ac:dyDescent="0.25">
      <c r="N807" s="7">
        <v>44887</v>
      </c>
      <c r="O807" s="8">
        <v>4141662022</v>
      </c>
      <c r="P807" s="9">
        <v>44881</v>
      </c>
      <c r="Q807" s="9" t="s">
        <v>160</v>
      </c>
      <c r="R807" s="9" t="s">
        <v>21</v>
      </c>
      <c r="S807" s="10">
        <v>20224603705572</v>
      </c>
      <c r="T807" s="9" t="s">
        <v>22</v>
      </c>
      <c r="U807" s="9" t="s">
        <v>144</v>
      </c>
      <c r="V807" s="9" t="s">
        <v>38</v>
      </c>
      <c r="W807" s="8" t="s">
        <v>49</v>
      </c>
      <c r="X807" s="10" t="s">
        <v>205</v>
      </c>
      <c r="Y807" s="8" t="e">
        <v>#N/A</v>
      </c>
      <c r="Z807" s="10" t="s">
        <v>140</v>
      </c>
      <c r="AA807" s="9" t="s">
        <v>201</v>
      </c>
      <c r="AB807" s="10">
        <v>13</v>
      </c>
      <c r="AC807" s="8" t="s">
        <v>30</v>
      </c>
      <c r="AD807" s="12" t="s">
        <v>31</v>
      </c>
      <c r="AE807" s="19" t="s">
        <v>32</v>
      </c>
      <c r="AF807" s="8"/>
      <c r="AG807" s="8"/>
      <c r="AH807" s="14" t="s">
        <v>33</v>
      </c>
    </row>
    <row r="808" spans="14:34" ht="15.75" x14ac:dyDescent="0.25">
      <c r="N808" s="7">
        <v>44887</v>
      </c>
      <c r="O808" s="8">
        <v>4126202022</v>
      </c>
      <c r="P808" s="9">
        <v>44881</v>
      </c>
      <c r="Q808" s="9" t="s">
        <v>151</v>
      </c>
      <c r="R808" s="9" t="s">
        <v>21</v>
      </c>
      <c r="S808" s="10">
        <v>20224603720152</v>
      </c>
      <c r="T808" s="9" t="s">
        <v>22</v>
      </c>
      <c r="U808" s="9" t="s">
        <v>23</v>
      </c>
      <c r="V808" s="9" t="s">
        <v>38</v>
      </c>
      <c r="W808" s="8" t="s">
        <v>49</v>
      </c>
      <c r="X808" s="10" t="s">
        <v>213</v>
      </c>
      <c r="Y808" s="8" t="e">
        <v>#N/A</v>
      </c>
      <c r="Z808" s="10" t="s">
        <v>57</v>
      </c>
      <c r="AA808" s="9" t="s">
        <v>201</v>
      </c>
      <c r="AB808" s="10">
        <v>23</v>
      </c>
      <c r="AC808" s="8" t="s">
        <v>30</v>
      </c>
      <c r="AD808" s="12" t="s">
        <v>31</v>
      </c>
      <c r="AE808" s="19" t="s">
        <v>32</v>
      </c>
      <c r="AF808" s="8"/>
      <c r="AG808" s="8"/>
      <c r="AH808" s="14" t="s">
        <v>33</v>
      </c>
    </row>
    <row r="809" spans="14:34" ht="15.75" x14ac:dyDescent="0.25">
      <c r="N809" s="7">
        <v>44887</v>
      </c>
      <c r="O809" s="8">
        <v>4100302022</v>
      </c>
      <c r="P809" s="9">
        <v>44881</v>
      </c>
      <c r="Q809" s="9" t="s">
        <v>160</v>
      </c>
      <c r="R809" s="9" t="s">
        <v>21</v>
      </c>
      <c r="S809" s="10">
        <v>20224603687902</v>
      </c>
      <c r="T809" s="9" t="s">
        <v>22</v>
      </c>
      <c r="U809" s="9" t="s">
        <v>23</v>
      </c>
      <c r="V809" s="9" t="s">
        <v>47</v>
      </c>
      <c r="W809" s="8" t="s">
        <v>25</v>
      </c>
      <c r="X809" s="10" t="s">
        <v>116</v>
      </c>
      <c r="Y809" s="8" t="e">
        <v>#N/A</v>
      </c>
      <c r="Z809" s="10" t="s">
        <v>57</v>
      </c>
      <c r="AA809" s="9" t="s">
        <v>201</v>
      </c>
      <c r="AB809" s="10">
        <v>13</v>
      </c>
      <c r="AC809" s="8" t="s">
        <v>30</v>
      </c>
      <c r="AD809" s="12" t="s">
        <v>31</v>
      </c>
      <c r="AE809" s="19" t="s">
        <v>32</v>
      </c>
      <c r="AF809" s="8"/>
      <c r="AG809" s="8"/>
      <c r="AH809" s="14" t="s">
        <v>33</v>
      </c>
    </row>
    <row r="810" spans="14:34" ht="15.75" x14ac:dyDescent="0.25">
      <c r="N810" s="7">
        <v>44887</v>
      </c>
      <c r="O810" s="8">
        <v>4065512022</v>
      </c>
      <c r="P810" s="9">
        <v>44881</v>
      </c>
      <c r="Q810" s="9" t="s">
        <v>151</v>
      </c>
      <c r="R810" s="9" t="s">
        <v>21</v>
      </c>
      <c r="S810" s="10">
        <v>20224603688032</v>
      </c>
      <c r="T810" s="9" t="s">
        <v>22</v>
      </c>
      <c r="U810" s="9" t="s">
        <v>23</v>
      </c>
      <c r="V810" s="9" t="s">
        <v>47</v>
      </c>
      <c r="W810" s="8" t="s">
        <v>25</v>
      </c>
      <c r="X810" s="10" t="s">
        <v>120</v>
      </c>
      <c r="Y810" s="8" t="e">
        <v>#N/A</v>
      </c>
      <c r="Z810" s="10" t="s">
        <v>203</v>
      </c>
      <c r="AA810" s="9" t="s">
        <v>201</v>
      </c>
      <c r="AB810" s="10">
        <v>23</v>
      </c>
      <c r="AC810" s="8" t="s">
        <v>30</v>
      </c>
      <c r="AD810" s="12" t="s">
        <v>31</v>
      </c>
      <c r="AE810" s="19" t="s">
        <v>32</v>
      </c>
      <c r="AF810" s="8"/>
      <c r="AG810" s="8"/>
      <c r="AH810" s="14" t="s">
        <v>33</v>
      </c>
    </row>
    <row r="811" spans="14:34" ht="15.75" x14ac:dyDescent="0.25">
      <c r="N811" s="7">
        <v>44887</v>
      </c>
      <c r="O811" s="8">
        <v>4165522022</v>
      </c>
      <c r="P811" s="9">
        <v>44882</v>
      </c>
      <c r="Q811" s="9" t="s">
        <v>160</v>
      </c>
      <c r="R811" s="9" t="s">
        <v>21</v>
      </c>
      <c r="S811" s="10">
        <v>20224603709652</v>
      </c>
      <c r="T811" s="9" t="s">
        <v>22</v>
      </c>
      <c r="U811" s="9" t="s">
        <v>23</v>
      </c>
      <c r="V811" s="9" t="s">
        <v>38</v>
      </c>
      <c r="W811" s="8" t="s">
        <v>49</v>
      </c>
      <c r="X811" s="10" t="s">
        <v>205</v>
      </c>
      <c r="Y811" s="8" t="e">
        <v>#N/A</v>
      </c>
      <c r="Z811" s="10" t="s">
        <v>57</v>
      </c>
      <c r="AA811" s="9" t="s">
        <v>201</v>
      </c>
      <c r="AB811" s="10">
        <v>7</v>
      </c>
      <c r="AC811" s="8" t="s">
        <v>30</v>
      </c>
      <c r="AD811" s="12" t="s">
        <v>31</v>
      </c>
      <c r="AE811" s="19" t="s">
        <v>32</v>
      </c>
      <c r="AF811" s="8"/>
      <c r="AG811" s="8"/>
      <c r="AH811" s="14" t="s">
        <v>33</v>
      </c>
    </row>
    <row r="812" spans="14:34" ht="15.75" x14ac:dyDescent="0.25">
      <c r="N812" s="7">
        <v>44887</v>
      </c>
      <c r="O812" s="8">
        <v>4156352022</v>
      </c>
      <c r="P812" s="9">
        <v>44882</v>
      </c>
      <c r="Q812" s="9" t="s">
        <v>160</v>
      </c>
      <c r="R812" s="9" t="s">
        <v>21</v>
      </c>
      <c r="S812" s="10">
        <v>20225210130102</v>
      </c>
      <c r="T812" s="9" t="s">
        <v>22</v>
      </c>
      <c r="U812" s="9" t="s">
        <v>37</v>
      </c>
      <c r="V812" s="9" t="s">
        <v>38</v>
      </c>
      <c r="W812" s="8" t="s">
        <v>25</v>
      </c>
      <c r="X812" s="10" t="s">
        <v>200</v>
      </c>
      <c r="Y812" s="8" t="e">
        <v>#N/A</v>
      </c>
      <c r="Z812" s="10" t="s">
        <v>57</v>
      </c>
      <c r="AA812" s="9" t="s">
        <v>201</v>
      </c>
      <c r="AB812" s="10">
        <v>12</v>
      </c>
      <c r="AC812" s="8" t="s">
        <v>30</v>
      </c>
      <c r="AD812" s="12" t="s">
        <v>31</v>
      </c>
      <c r="AE812" s="19" t="s">
        <v>32</v>
      </c>
      <c r="AF812" s="8"/>
      <c r="AG812" s="8"/>
      <c r="AH812" s="14" t="s">
        <v>33</v>
      </c>
    </row>
    <row r="813" spans="14:34" ht="15.75" x14ac:dyDescent="0.25">
      <c r="N813" s="7">
        <v>44887</v>
      </c>
      <c r="O813" s="8">
        <v>4185892022</v>
      </c>
      <c r="P813" s="9">
        <v>44883</v>
      </c>
      <c r="Q813" s="9" t="s">
        <v>151</v>
      </c>
      <c r="R813" s="9" t="s">
        <v>21</v>
      </c>
      <c r="S813" s="10">
        <v>20224603729472</v>
      </c>
      <c r="T813" s="9" t="s">
        <v>22</v>
      </c>
      <c r="U813" s="9" t="s">
        <v>144</v>
      </c>
      <c r="V813" s="9" t="s">
        <v>47</v>
      </c>
      <c r="W813" s="8" t="s">
        <v>126</v>
      </c>
      <c r="X813" s="10" t="s">
        <v>32</v>
      </c>
      <c r="Y813" s="8" t="e">
        <v>#N/A</v>
      </c>
      <c r="Z813" s="10" t="s">
        <v>208</v>
      </c>
      <c r="AA813" s="9" t="s">
        <v>201</v>
      </c>
      <c r="AB813" s="10">
        <v>21</v>
      </c>
      <c r="AC813" s="8" t="s">
        <v>30</v>
      </c>
      <c r="AD813" s="12" t="s">
        <v>31</v>
      </c>
      <c r="AE813" s="19" t="s">
        <v>32</v>
      </c>
      <c r="AF813" s="8"/>
      <c r="AG813" s="8"/>
      <c r="AH813" s="14" t="s">
        <v>33</v>
      </c>
    </row>
    <row r="814" spans="14:34" ht="15.75" x14ac:dyDescent="0.25">
      <c r="N814" s="7">
        <v>44887</v>
      </c>
      <c r="O814" s="8">
        <v>4173852022</v>
      </c>
      <c r="P814" s="9">
        <v>44883</v>
      </c>
      <c r="Q814" s="9" t="s">
        <v>160</v>
      </c>
      <c r="R814" s="9" t="s">
        <v>21</v>
      </c>
      <c r="S814" s="10">
        <v>20224603721322</v>
      </c>
      <c r="T814" s="9" t="s">
        <v>22</v>
      </c>
      <c r="U814" s="9" t="s">
        <v>85</v>
      </c>
      <c r="V814" s="9" t="s">
        <v>24</v>
      </c>
      <c r="W814" s="8" t="s">
        <v>49</v>
      </c>
      <c r="X814" s="10" t="s">
        <v>128</v>
      </c>
      <c r="Y814" s="8" t="e">
        <v>#N/A</v>
      </c>
      <c r="Z814" s="10" t="s">
        <v>183</v>
      </c>
      <c r="AA814" s="9" t="s">
        <v>201</v>
      </c>
      <c r="AB814" s="10">
        <v>1</v>
      </c>
      <c r="AC814" s="8" t="s">
        <v>30</v>
      </c>
      <c r="AD814" s="12" t="s">
        <v>31</v>
      </c>
      <c r="AE814" s="19" t="s">
        <v>32</v>
      </c>
      <c r="AF814" s="8"/>
      <c r="AG814" s="8"/>
      <c r="AH814" s="14" t="s">
        <v>33</v>
      </c>
    </row>
    <row r="815" spans="14:34" ht="15.75" x14ac:dyDescent="0.25">
      <c r="N815" s="7">
        <v>44887</v>
      </c>
      <c r="O815" s="8">
        <v>4200572022</v>
      </c>
      <c r="P815" s="9">
        <v>44886</v>
      </c>
      <c r="Q815" s="9" t="s">
        <v>160</v>
      </c>
      <c r="R815" s="9" t="s">
        <v>21</v>
      </c>
      <c r="S815" s="10">
        <v>20225210131322</v>
      </c>
      <c r="T815" s="9" t="s">
        <v>22</v>
      </c>
      <c r="U815" s="9" t="s">
        <v>37</v>
      </c>
      <c r="V815" s="9" t="s">
        <v>38</v>
      </c>
      <c r="W815" s="8" t="s">
        <v>49</v>
      </c>
      <c r="X815" s="10" t="s">
        <v>86</v>
      </c>
      <c r="Y815" s="8" t="e">
        <v>#N/A</v>
      </c>
      <c r="Z815" s="10" t="s">
        <v>57</v>
      </c>
      <c r="AA815" s="9" t="s">
        <v>201</v>
      </c>
      <c r="AB815" s="10">
        <v>10</v>
      </c>
      <c r="AC815" s="8" t="s">
        <v>30</v>
      </c>
      <c r="AD815" s="12" t="s">
        <v>31</v>
      </c>
      <c r="AE815" s="19" t="s">
        <v>32</v>
      </c>
      <c r="AF815" s="8"/>
      <c r="AG815" s="8"/>
      <c r="AH815" s="14" t="s">
        <v>33</v>
      </c>
    </row>
    <row r="816" spans="14:34" ht="15.75" x14ac:dyDescent="0.25">
      <c r="N816" s="7">
        <v>44893</v>
      </c>
      <c r="O816" s="8">
        <v>4213732022</v>
      </c>
      <c r="P816" s="9">
        <v>44886</v>
      </c>
      <c r="Q816" s="9" t="s">
        <v>160</v>
      </c>
      <c r="R816" s="9" t="s">
        <v>21</v>
      </c>
      <c r="S816" s="10">
        <v>20225210131642</v>
      </c>
      <c r="T816" s="9" t="s">
        <v>22</v>
      </c>
      <c r="U816" s="9" t="s">
        <v>37</v>
      </c>
      <c r="V816" s="9" t="s">
        <v>38</v>
      </c>
      <c r="W816" s="8" t="s">
        <v>49</v>
      </c>
      <c r="X816" s="10" t="s">
        <v>171</v>
      </c>
      <c r="Y816" s="8" t="e">
        <v>#N/A</v>
      </c>
      <c r="Z816" s="10" t="s">
        <v>57</v>
      </c>
      <c r="AA816" s="9" t="s">
        <v>201</v>
      </c>
      <c r="AB816" s="10">
        <v>5</v>
      </c>
      <c r="AC816" s="8" t="s">
        <v>30</v>
      </c>
      <c r="AD816" s="12" t="s">
        <v>31</v>
      </c>
      <c r="AE816" s="19" t="s">
        <v>32</v>
      </c>
      <c r="AF816" s="8"/>
      <c r="AG816" s="8"/>
      <c r="AH816" s="14" t="s">
        <v>33</v>
      </c>
    </row>
    <row r="817" spans="14:34" ht="15.75" x14ac:dyDescent="0.25">
      <c r="N817" s="7">
        <v>44893</v>
      </c>
      <c r="O817" s="8">
        <v>4210072022</v>
      </c>
      <c r="P817" s="9">
        <v>44886</v>
      </c>
      <c r="Q817" s="9" t="s">
        <v>151</v>
      </c>
      <c r="R817" s="9" t="s">
        <v>21</v>
      </c>
      <c r="S817" s="10">
        <v>20225210131532</v>
      </c>
      <c r="T817" s="9" t="s">
        <v>22</v>
      </c>
      <c r="U817" s="9" t="s">
        <v>37</v>
      </c>
      <c r="V817" s="9" t="s">
        <v>38</v>
      </c>
      <c r="W817" s="8" t="s">
        <v>25</v>
      </c>
      <c r="X817" s="10" t="s">
        <v>197</v>
      </c>
      <c r="Y817" s="8" t="e">
        <v>#N/A</v>
      </c>
      <c r="Z817" s="10" t="s">
        <v>203</v>
      </c>
      <c r="AA817" s="9" t="s">
        <v>201</v>
      </c>
      <c r="AB817" s="10">
        <v>29</v>
      </c>
      <c r="AC817" s="8" t="s">
        <v>30</v>
      </c>
      <c r="AD817" s="12" t="s">
        <v>31</v>
      </c>
      <c r="AE817" s="19" t="s">
        <v>32</v>
      </c>
      <c r="AF817" s="8"/>
      <c r="AG817" s="8"/>
      <c r="AH817" s="14" t="s">
        <v>33</v>
      </c>
    </row>
    <row r="818" spans="14:34" ht="15.75" x14ac:dyDescent="0.25">
      <c r="N818" s="7">
        <v>44893</v>
      </c>
      <c r="O818" s="8">
        <v>4205022022</v>
      </c>
      <c r="P818" s="9">
        <v>44886</v>
      </c>
      <c r="Q818" s="9" t="s">
        <v>160</v>
      </c>
      <c r="R818" s="9" t="s">
        <v>21</v>
      </c>
      <c r="S818" s="10">
        <v>20224603739002</v>
      </c>
      <c r="T818" s="9" t="s">
        <v>22</v>
      </c>
      <c r="U818" s="9" t="s">
        <v>72</v>
      </c>
      <c r="V818" s="9" t="s">
        <v>38</v>
      </c>
      <c r="W818" s="8" t="s">
        <v>49</v>
      </c>
      <c r="X818" s="10" t="s">
        <v>164</v>
      </c>
      <c r="Y818" s="8" t="e">
        <v>#N/A</v>
      </c>
      <c r="Z818" s="10" t="s">
        <v>140</v>
      </c>
      <c r="AA818" s="9" t="s">
        <v>201</v>
      </c>
      <c r="AB818" s="10">
        <v>10</v>
      </c>
      <c r="AC818" s="8" t="s">
        <v>30</v>
      </c>
      <c r="AD818" s="12" t="s">
        <v>31</v>
      </c>
      <c r="AE818" s="19" t="s">
        <v>32</v>
      </c>
      <c r="AF818" s="8"/>
      <c r="AG818" s="8"/>
      <c r="AH818" s="14" t="s">
        <v>33</v>
      </c>
    </row>
    <row r="819" spans="14:34" ht="15.75" x14ac:dyDescent="0.25">
      <c r="N819" s="7">
        <v>44921</v>
      </c>
      <c r="O819" s="8">
        <v>4161482022</v>
      </c>
      <c r="P819" s="9">
        <v>44886</v>
      </c>
      <c r="Q819" s="9" t="s">
        <v>151</v>
      </c>
      <c r="R819" s="9" t="s">
        <v>21</v>
      </c>
      <c r="S819" s="10">
        <v>20224603734482</v>
      </c>
      <c r="T819" s="9" t="s">
        <v>22</v>
      </c>
      <c r="U819" s="9" t="s">
        <v>37</v>
      </c>
      <c r="V819" s="9" t="s">
        <v>24</v>
      </c>
      <c r="W819" s="8" t="s">
        <v>49</v>
      </c>
      <c r="X819" s="10" t="s">
        <v>196</v>
      </c>
      <c r="Y819" s="8" t="e">
        <v>#N/A</v>
      </c>
      <c r="Z819" s="10" t="s">
        <v>203</v>
      </c>
      <c r="AA819" s="9" t="s">
        <v>201</v>
      </c>
      <c r="AB819" s="10">
        <v>29</v>
      </c>
      <c r="AC819" s="8" t="s">
        <v>30</v>
      </c>
      <c r="AD819" s="12" t="s">
        <v>31</v>
      </c>
      <c r="AE819" s="19" t="s">
        <v>32</v>
      </c>
      <c r="AF819" s="8"/>
      <c r="AG819" s="8"/>
      <c r="AH819" s="14" t="s">
        <v>33</v>
      </c>
    </row>
    <row r="820" spans="14:34" ht="15.75" x14ac:dyDescent="0.25">
      <c r="N820" s="7">
        <v>44893</v>
      </c>
      <c r="O820" s="8">
        <v>4239312022</v>
      </c>
      <c r="P820" s="9">
        <v>44887</v>
      </c>
      <c r="Q820" s="9" t="s">
        <v>151</v>
      </c>
      <c r="R820" s="9" t="s">
        <v>21</v>
      </c>
      <c r="S820" s="10">
        <v>20224603755672</v>
      </c>
      <c r="T820" s="9" t="s">
        <v>22</v>
      </c>
      <c r="U820" s="9" t="s">
        <v>23</v>
      </c>
      <c r="V820" s="9" t="s">
        <v>38</v>
      </c>
      <c r="W820" s="8" t="s">
        <v>49</v>
      </c>
      <c r="X820" s="10" t="s">
        <v>205</v>
      </c>
      <c r="Y820" s="8" t="e">
        <v>#N/A</v>
      </c>
      <c r="Z820" s="10" t="s">
        <v>203</v>
      </c>
      <c r="AA820" s="9" t="s">
        <v>201</v>
      </c>
      <c r="AB820" s="10">
        <v>19</v>
      </c>
      <c r="AC820" s="8" t="s">
        <v>30</v>
      </c>
      <c r="AD820" s="12" t="s">
        <v>31</v>
      </c>
      <c r="AE820" s="19" t="s">
        <v>32</v>
      </c>
      <c r="AF820" s="8"/>
      <c r="AG820" s="8"/>
      <c r="AH820" s="14" t="s">
        <v>33</v>
      </c>
    </row>
    <row r="821" spans="14:34" ht="15.75" x14ac:dyDescent="0.25">
      <c r="N821" s="7">
        <v>44893</v>
      </c>
      <c r="O821" s="8">
        <v>4239292022</v>
      </c>
      <c r="P821" s="9">
        <v>44887</v>
      </c>
      <c r="Q821" s="9" t="s">
        <v>160</v>
      </c>
      <c r="R821" s="9" t="s">
        <v>21</v>
      </c>
      <c r="S821" s="10">
        <v>20224603755602</v>
      </c>
      <c r="T821" s="9" t="s">
        <v>22</v>
      </c>
      <c r="U821" s="9" t="s">
        <v>23</v>
      </c>
      <c r="V821" s="9" t="s">
        <v>47</v>
      </c>
      <c r="W821" s="8" t="s">
        <v>49</v>
      </c>
      <c r="X821" s="10" t="s">
        <v>164</v>
      </c>
      <c r="Y821" s="8" t="e">
        <v>#N/A</v>
      </c>
      <c r="Z821" s="10" t="s">
        <v>57</v>
      </c>
      <c r="AA821" s="9" t="s">
        <v>201</v>
      </c>
      <c r="AB821" s="10">
        <v>9</v>
      </c>
      <c r="AC821" s="8" t="s">
        <v>30</v>
      </c>
      <c r="AD821" s="12" t="s">
        <v>31</v>
      </c>
      <c r="AE821" s="19" t="s">
        <v>32</v>
      </c>
      <c r="AF821" s="8"/>
      <c r="AG821" s="8"/>
      <c r="AH821" s="14" t="s">
        <v>33</v>
      </c>
    </row>
    <row r="822" spans="14:34" ht="15.75" x14ac:dyDescent="0.25">
      <c r="N822" s="7">
        <v>44893</v>
      </c>
      <c r="O822" s="8">
        <v>4239232022</v>
      </c>
      <c r="P822" s="9">
        <v>44887</v>
      </c>
      <c r="Q822" s="9" t="s">
        <v>151</v>
      </c>
      <c r="R822" s="9" t="s">
        <v>21</v>
      </c>
      <c r="S822" s="10">
        <v>20224603756522</v>
      </c>
      <c r="T822" s="9" t="s">
        <v>22</v>
      </c>
      <c r="U822" s="9" t="s">
        <v>23</v>
      </c>
      <c r="V822" s="9" t="s">
        <v>38</v>
      </c>
      <c r="W822" s="8" t="s">
        <v>49</v>
      </c>
      <c r="X822" s="10" t="s">
        <v>217</v>
      </c>
      <c r="Y822" s="8" t="e">
        <v>#N/A</v>
      </c>
      <c r="Z822" s="10" t="s">
        <v>203</v>
      </c>
      <c r="AA822" s="9" t="s">
        <v>201</v>
      </c>
      <c r="AB822" s="10">
        <v>37</v>
      </c>
      <c r="AC822" s="8" t="s">
        <v>30</v>
      </c>
      <c r="AD822" s="12" t="s">
        <v>31</v>
      </c>
      <c r="AE822" s="19" t="s">
        <v>32</v>
      </c>
      <c r="AF822" s="8"/>
      <c r="AG822" s="8"/>
      <c r="AH822" s="14" t="s">
        <v>33</v>
      </c>
    </row>
    <row r="823" spans="14:34" ht="15.75" x14ac:dyDescent="0.25">
      <c r="N823" s="7">
        <v>44893</v>
      </c>
      <c r="O823" s="8">
        <v>4239142022</v>
      </c>
      <c r="P823" s="9">
        <v>44887</v>
      </c>
      <c r="Q823" s="9" t="s">
        <v>160</v>
      </c>
      <c r="R823" s="9" t="s">
        <v>21</v>
      </c>
      <c r="S823" s="10">
        <v>20224603754682</v>
      </c>
      <c r="T823" s="9" t="s">
        <v>22</v>
      </c>
      <c r="U823" s="9" t="s">
        <v>23</v>
      </c>
      <c r="V823" s="9" t="s">
        <v>47</v>
      </c>
      <c r="W823" s="8" t="s">
        <v>49</v>
      </c>
      <c r="X823" s="10" t="s">
        <v>175</v>
      </c>
      <c r="Y823" s="8" t="e">
        <v>#N/A</v>
      </c>
      <c r="Z823" s="10" t="s">
        <v>57</v>
      </c>
      <c r="AA823" s="9" t="s">
        <v>201</v>
      </c>
      <c r="AB823" s="10">
        <v>9</v>
      </c>
      <c r="AC823" s="8" t="s">
        <v>30</v>
      </c>
      <c r="AD823" s="12" t="s">
        <v>31</v>
      </c>
      <c r="AE823" s="19" t="s">
        <v>32</v>
      </c>
      <c r="AF823" s="8"/>
      <c r="AG823" s="8"/>
      <c r="AH823" s="14" t="s">
        <v>33</v>
      </c>
    </row>
    <row r="824" spans="14:34" ht="15.75" x14ac:dyDescent="0.25">
      <c r="N824" s="7">
        <v>44893</v>
      </c>
      <c r="O824" s="8">
        <v>4239072022</v>
      </c>
      <c r="P824" s="9">
        <v>44887</v>
      </c>
      <c r="Q824" s="9" t="s">
        <v>151</v>
      </c>
      <c r="R824" s="9" t="s">
        <v>21</v>
      </c>
      <c r="S824" s="10">
        <v>20224603760232</v>
      </c>
      <c r="T824" s="9" t="s">
        <v>22</v>
      </c>
      <c r="U824" s="9" t="s">
        <v>23</v>
      </c>
      <c r="V824" s="9" t="s">
        <v>38</v>
      </c>
      <c r="W824" s="8" t="s">
        <v>49</v>
      </c>
      <c r="X824" s="10" t="s">
        <v>164</v>
      </c>
      <c r="Y824" s="8" t="e">
        <v>#N/A</v>
      </c>
      <c r="Z824" s="10" t="s">
        <v>203</v>
      </c>
      <c r="AA824" s="9" t="s">
        <v>201</v>
      </c>
      <c r="AB824" s="10">
        <v>19</v>
      </c>
      <c r="AC824" s="8" t="s">
        <v>30</v>
      </c>
      <c r="AD824" s="12" t="s">
        <v>31</v>
      </c>
      <c r="AE824" s="19" t="s">
        <v>32</v>
      </c>
      <c r="AF824" s="8"/>
      <c r="AG824" s="8"/>
      <c r="AH824" s="14" t="s">
        <v>33</v>
      </c>
    </row>
    <row r="825" spans="14:34" ht="15.75" x14ac:dyDescent="0.25">
      <c r="N825" s="7">
        <v>44893</v>
      </c>
      <c r="O825" s="8">
        <v>4239032022</v>
      </c>
      <c r="P825" s="9">
        <v>44887</v>
      </c>
      <c r="Q825" s="9" t="s">
        <v>160</v>
      </c>
      <c r="R825" s="9" t="s">
        <v>21</v>
      </c>
      <c r="S825" s="10">
        <v>20224603754652</v>
      </c>
      <c r="T825" s="9" t="s">
        <v>22</v>
      </c>
      <c r="U825" s="9" t="s">
        <v>23</v>
      </c>
      <c r="V825" s="9" t="s">
        <v>47</v>
      </c>
      <c r="W825" s="8" t="s">
        <v>49</v>
      </c>
      <c r="X825" s="10" t="s">
        <v>164</v>
      </c>
      <c r="Y825" s="8" t="e">
        <v>#N/A</v>
      </c>
      <c r="Z825" s="10" t="s">
        <v>57</v>
      </c>
      <c r="AA825" s="9" t="s">
        <v>201</v>
      </c>
      <c r="AB825" s="10">
        <v>9</v>
      </c>
      <c r="AC825" s="8" t="s">
        <v>30</v>
      </c>
      <c r="AD825" s="12" t="s">
        <v>31</v>
      </c>
      <c r="AE825" s="19" t="s">
        <v>32</v>
      </c>
      <c r="AF825" s="8"/>
      <c r="AG825" s="8"/>
      <c r="AH825" s="14" t="s">
        <v>33</v>
      </c>
    </row>
    <row r="826" spans="14:34" ht="15.75" x14ac:dyDescent="0.25">
      <c r="N826" s="7">
        <v>44893</v>
      </c>
      <c r="O826" s="8">
        <v>4236972022</v>
      </c>
      <c r="P826" s="9">
        <v>44887</v>
      </c>
      <c r="Q826" s="9" t="s">
        <v>151</v>
      </c>
      <c r="R826" s="9" t="s">
        <v>21</v>
      </c>
      <c r="S826" s="10">
        <v>20224603754902</v>
      </c>
      <c r="T826" s="9" t="s">
        <v>22</v>
      </c>
      <c r="U826" s="9" t="s">
        <v>144</v>
      </c>
      <c r="V826" s="9" t="s">
        <v>47</v>
      </c>
      <c r="W826" s="8" t="s">
        <v>49</v>
      </c>
      <c r="X826" s="10" t="s">
        <v>204</v>
      </c>
      <c r="Y826" s="8" t="e">
        <v>#N/A</v>
      </c>
      <c r="Z826" s="10" t="s">
        <v>57</v>
      </c>
      <c r="AA826" s="9" t="s">
        <v>201</v>
      </c>
      <c r="AB826" s="10">
        <v>23</v>
      </c>
      <c r="AC826" s="8" t="s">
        <v>30</v>
      </c>
      <c r="AD826" s="12" t="s">
        <v>31</v>
      </c>
      <c r="AE826" s="19" t="s">
        <v>32</v>
      </c>
      <c r="AF826" s="8"/>
      <c r="AG826" s="8"/>
      <c r="AH826" s="14" t="s">
        <v>33</v>
      </c>
    </row>
    <row r="827" spans="14:34" ht="15.75" x14ac:dyDescent="0.25">
      <c r="N827" s="7">
        <v>44893</v>
      </c>
      <c r="O827" s="8">
        <v>4227252022</v>
      </c>
      <c r="P827" s="9">
        <v>44887</v>
      </c>
      <c r="Q827" s="9" t="s">
        <v>151</v>
      </c>
      <c r="R827" s="9" t="s">
        <v>21</v>
      </c>
      <c r="S827" s="10">
        <v>20225210131872</v>
      </c>
      <c r="T827" s="9" t="s">
        <v>22</v>
      </c>
      <c r="U827" s="9" t="s">
        <v>37</v>
      </c>
      <c r="V827" s="9" t="s">
        <v>38</v>
      </c>
      <c r="W827" s="8" t="s">
        <v>25</v>
      </c>
      <c r="X827" s="10" t="s">
        <v>200</v>
      </c>
      <c r="Y827" s="8" t="e">
        <v>#N/A</v>
      </c>
      <c r="Z827" s="10" t="s">
        <v>203</v>
      </c>
      <c r="AA827" s="9" t="s">
        <v>201</v>
      </c>
      <c r="AB827" s="10">
        <v>19</v>
      </c>
      <c r="AC827" s="8" t="s">
        <v>30</v>
      </c>
      <c r="AD827" s="12" t="s">
        <v>31</v>
      </c>
      <c r="AE827" s="19" t="s">
        <v>32</v>
      </c>
      <c r="AF827" s="8"/>
      <c r="AG827" s="8"/>
      <c r="AH827" s="14" t="s">
        <v>33</v>
      </c>
    </row>
    <row r="828" spans="14:34" ht="15.75" x14ac:dyDescent="0.25">
      <c r="N828" s="7">
        <v>44893</v>
      </c>
      <c r="O828" s="8">
        <v>4240872022</v>
      </c>
      <c r="P828" s="9">
        <v>44888</v>
      </c>
      <c r="Q828" s="9" t="s">
        <v>151</v>
      </c>
      <c r="R828" s="9" t="s">
        <v>21</v>
      </c>
      <c r="S828" s="10">
        <v>20224603768912</v>
      </c>
      <c r="T828" s="9" t="s">
        <v>22</v>
      </c>
      <c r="U828" s="9" t="s">
        <v>23</v>
      </c>
      <c r="V828" s="9" t="s">
        <v>38</v>
      </c>
      <c r="W828" s="8" t="s">
        <v>49</v>
      </c>
      <c r="X828" s="10" t="s">
        <v>217</v>
      </c>
      <c r="Y828" s="8" t="e">
        <v>#N/A</v>
      </c>
      <c r="Z828" s="10" t="s">
        <v>203</v>
      </c>
      <c r="AA828" s="9" t="s">
        <v>201</v>
      </c>
      <c r="AB828" s="10">
        <v>27</v>
      </c>
      <c r="AC828" s="8" t="s">
        <v>30</v>
      </c>
      <c r="AD828" s="12" t="s">
        <v>31</v>
      </c>
      <c r="AE828" s="19" t="s">
        <v>32</v>
      </c>
      <c r="AF828" s="8"/>
      <c r="AG828" s="8"/>
      <c r="AH828" s="14" t="s">
        <v>33</v>
      </c>
    </row>
    <row r="829" spans="14:34" ht="15.75" x14ac:dyDescent="0.25">
      <c r="N829" s="7">
        <v>44893</v>
      </c>
      <c r="O829" s="8">
        <v>4240842022</v>
      </c>
      <c r="P829" s="9">
        <v>44888</v>
      </c>
      <c r="Q829" s="9" t="s">
        <v>160</v>
      </c>
      <c r="R829" s="9" t="s">
        <v>21</v>
      </c>
      <c r="S829" s="10">
        <v>20224603764052</v>
      </c>
      <c r="T829" s="9" t="s">
        <v>22</v>
      </c>
      <c r="U829" s="9" t="s">
        <v>23</v>
      </c>
      <c r="V829" s="9" t="s">
        <v>38</v>
      </c>
      <c r="W829" s="8" t="s">
        <v>49</v>
      </c>
      <c r="X829" s="10" t="s">
        <v>175</v>
      </c>
      <c r="Y829" s="8" t="e">
        <v>#N/A</v>
      </c>
      <c r="Z829" s="10" t="s">
        <v>57</v>
      </c>
      <c r="AA829" s="9" t="s">
        <v>201</v>
      </c>
      <c r="AB829" s="10">
        <v>8</v>
      </c>
      <c r="AC829" s="8" t="s">
        <v>30</v>
      </c>
      <c r="AD829" s="12" t="s">
        <v>31</v>
      </c>
      <c r="AE829" s="19" t="s">
        <v>32</v>
      </c>
      <c r="AF829" s="8"/>
      <c r="AG829" s="8"/>
      <c r="AH829" s="14" t="s">
        <v>33</v>
      </c>
    </row>
    <row r="830" spans="14:34" ht="15.75" x14ac:dyDescent="0.25">
      <c r="N830" s="7">
        <v>44893</v>
      </c>
      <c r="O830" s="8">
        <v>4283192022</v>
      </c>
      <c r="P830" s="9">
        <v>44889</v>
      </c>
      <c r="Q830" s="9" t="s">
        <v>151</v>
      </c>
      <c r="R830" s="9" t="s">
        <v>21</v>
      </c>
      <c r="S830" s="10">
        <v>20224603791772</v>
      </c>
      <c r="T830" s="9" t="s">
        <v>22</v>
      </c>
      <c r="U830" s="9" t="s">
        <v>23</v>
      </c>
      <c r="V830" s="9" t="s">
        <v>117</v>
      </c>
      <c r="W830" s="8" t="s">
        <v>25</v>
      </c>
      <c r="X830" s="10" t="s">
        <v>200</v>
      </c>
      <c r="Y830" s="8" t="e">
        <v>#N/A</v>
      </c>
      <c r="Z830" s="10" t="s">
        <v>57</v>
      </c>
      <c r="AA830" s="9" t="s">
        <v>201</v>
      </c>
      <c r="AB830" s="10">
        <v>17</v>
      </c>
      <c r="AC830" s="8" t="s">
        <v>30</v>
      </c>
      <c r="AD830" s="12" t="s">
        <v>31</v>
      </c>
      <c r="AE830" s="19" t="s">
        <v>32</v>
      </c>
      <c r="AF830" s="8"/>
      <c r="AG830" s="8"/>
      <c r="AH830" s="14" t="s">
        <v>33</v>
      </c>
    </row>
    <row r="831" spans="14:34" ht="15.75" x14ac:dyDescent="0.25">
      <c r="N831" s="7">
        <v>44893</v>
      </c>
      <c r="O831" s="8">
        <v>4280402022</v>
      </c>
      <c r="P831" s="9">
        <v>44889</v>
      </c>
      <c r="Q831" s="9" t="s">
        <v>151</v>
      </c>
      <c r="R831" s="9" t="s">
        <v>21</v>
      </c>
      <c r="S831" s="10">
        <v>20224603793792</v>
      </c>
      <c r="T831" s="9" t="s">
        <v>22</v>
      </c>
      <c r="U831" s="9" t="s">
        <v>144</v>
      </c>
      <c r="V831" s="9" t="s">
        <v>38</v>
      </c>
      <c r="W831" s="8" t="s">
        <v>49</v>
      </c>
      <c r="X831" s="10" t="s">
        <v>217</v>
      </c>
      <c r="Y831" s="8" t="e">
        <v>#N/A</v>
      </c>
      <c r="Z831" s="10" t="s">
        <v>140</v>
      </c>
      <c r="AA831" s="9" t="s">
        <v>201</v>
      </c>
      <c r="AB831" s="10">
        <v>31</v>
      </c>
      <c r="AC831" s="8" t="s">
        <v>30</v>
      </c>
      <c r="AD831" s="12" t="s">
        <v>31</v>
      </c>
      <c r="AE831" s="19" t="s">
        <v>32</v>
      </c>
      <c r="AF831" s="8"/>
      <c r="AG831" s="8"/>
      <c r="AH831" s="14" t="s">
        <v>33</v>
      </c>
    </row>
    <row r="832" spans="14:34" ht="15.75" x14ac:dyDescent="0.25">
      <c r="N832" s="7">
        <v>44893</v>
      </c>
      <c r="O832" s="8">
        <v>4278962022</v>
      </c>
      <c r="P832" s="9">
        <v>44889</v>
      </c>
      <c r="Q832" s="9" t="s">
        <v>160</v>
      </c>
      <c r="R832" s="9" t="s">
        <v>21</v>
      </c>
      <c r="S832" s="10">
        <v>20224603778772</v>
      </c>
      <c r="T832" s="9" t="s">
        <v>22</v>
      </c>
      <c r="U832" s="9" t="s">
        <v>85</v>
      </c>
      <c r="V832" s="9" t="s">
        <v>38</v>
      </c>
      <c r="W832" s="8" t="s">
        <v>49</v>
      </c>
      <c r="X832" s="10" t="s">
        <v>164</v>
      </c>
      <c r="Y832" s="8" t="e">
        <v>#N/A</v>
      </c>
      <c r="Z832" s="10" t="s">
        <v>57</v>
      </c>
      <c r="AA832" s="9" t="s">
        <v>201</v>
      </c>
      <c r="AB832" s="10">
        <v>7</v>
      </c>
      <c r="AC832" s="8" t="s">
        <v>30</v>
      </c>
      <c r="AD832" s="12" t="s">
        <v>31</v>
      </c>
      <c r="AE832" s="19" t="s">
        <v>32</v>
      </c>
      <c r="AF832" s="8"/>
      <c r="AG832" s="8"/>
      <c r="AH832" s="14" t="s">
        <v>33</v>
      </c>
    </row>
    <row r="833" spans="14:34" ht="15.75" x14ac:dyDescent="0.25">
      <c r="N833" s="7">
        <v>44893</v>
      </c>
      <c r="O833" s="8">
        <v>4272092022</v>
      </c>
      <c r="P833" s="9">
        <v>44889</v>
      </c>
      <c r="Q833" s="9" t="s">
        <v>151</v>
      </c>
      <c r="R833" s="9" t="s">
        <v>21</v>
      </c>
      <c r="S833" s="10">
        <v>20224603791132</v>
      </c>
      <c r="T833" s="9" t="s">
        <v>22</v>
      </c>
      <c r="U833" s="9" t="s">
        <v>72</v>
      </c>
      <c r="V833" s="9" t="s">
        <v>38</v>
      </c>
      <c r="W833" s="8" t="s">
        <v>49</v>
      </c>
      <c r="X833" s="10" t="s">
        <v>196</v>
      </c>
      <c r="Y833" s="8" t="e">
        <v>#N/A</v>
      </c>
      <c r="Z833" s="10" t="s">
        <v>177</v>
      </c>
      <c r="AA833" s="9" t="s">
        <v>201</v>
      </c>
      <c r="AB833" s="10">
        <v>26</v>
      </c>
      <c r="AC833" s="8" t="s">
        <v>30</v>
      </c>
      <c r="AD833" s="12" t="s">
        <v>31</v>
      </c>
      <c r="AE833" s="19" t="s">
        <v>32</v>
      </c>
      <c r="AF833" s="8"/>
      <c r="AG833" s="8"/>
      <c r="AH833" s="14" t="s">
        <v>33</v>
      </c>
    </row>
    <row r="834" spans="14:34" ht="15.75" x14ac:dyDescent="0.25">
      <c r="N834" s="7">
        <v>44893</v>
      </c>
      <c r="O834" s="8">
        <v>4271242022</v>
      </c>
      <c r="P834" s="9">
        <v>44889</v>
      </c>
      <c r="Q834" s="9" t="s">
        <v>151</v>
      </c>
      <c r="R834" s="9" t="s">
        <v>21</v>
      </c>
      <c r="S834" s="10">
        <v>20225210132992</v>
      </c>
      <c r="T834" s="9" t="s">
        <v>22</v>
      </c>
      <c r="U834" s="9" t="s">
        <v>37</v>
      </c>
      <c r="V834" s="9" t="s">
        <v>38</v>
      </c>
      <c r="W834" s="8" t="s">
        <v>49</v>
      </c>
      <c r="X834" s="10" t="s">
        <v>128</v>
      </c>
      <c r="Y834" s="8" t="e">
        <v>#N/A</v>
      </c>
      <c r="Z834" s="10" t="s">
        <v>57</v>
      </c>
      <c r="AA834" s="9" t="s">
        <v>201</v>
      </c>
      <c r="AB834" s="10">
        <v>26</v>
      </c>
      <c r="AC834" s="8" t="s">
        <v>30</v>
      </c>
      <c r="AD834" s="12" t="s">
        <v>31</v>
      </c>
      <c r="AE834" s="19" t="s">
        <v>32</v>
      </c>
      <c r="AF834" s="8"/>
      <c r="AG834" s="8"/>
      <c r="AH834" s="14" t="s">
        <v>33</v>
      </c>
    </row>
    <row r="835" spans="14:34" ht="15.75" x14ac:dyDescent="0.25">
      <c r="N835" s="7">
        <v>44893</v>
      </c>
      <c r="O835" s="8">
        <v>4249732022</v>
      </c>
      <c r="P835" s="9">
        <v>44889</v>
      </c>
      <c r="Q835" s="9" t="s">
        <v>151</v>
      </c>
      <c r="R835" s="9" t="s">
        <v>21</v>
      </c>
      <c r="S835" s="10">
        <v>20224603795512</v>
      </c>
      <c r="T835" s="9" t="s">
        <v>22</v>
      </c>
      <c r="U835" s="9" t="s">
        <v>72</v>
      </c>
      <c r="V835" s="9" t="s">
        <v>38</v>
      </c>
      <c r="W835" s="8" t="s">
        <v>49</v>
      </c>
      <c r="X835" s="10" t="s">
        <v>164</v>
      </c>
      <c r="Y835" s="8" t="e">
        <v>#N/A</v>
      </c>
      <c r="Z835" s="10" t="s">
        <v>203</v>
      </c>
      <c r="AA835" s="9" t="s">
        <v>201</v>
      </c>
      <c r="AB835" s="10">
        <v>17</v>
      </c>
      <c r="AC835" s="8" t="s">
        <v>30</v>
      </c>
      <c r="AD835" s="12" t="s">
        <v>31</v>
      </c>
      <c r="AE835" s="19" t="s">
        <v>32</v>
      </c>
      <c r="AF835" s="8"/>
      <c r="AG835" s="8"/>
      <c r="AH835" s="14" t="s">
        <v>33</v>
      </c>
    </row>
    <row r="836" spans="14:34" ht="15.75" x14ac:dyDescent="0.25">
      <c r="N836" s="7">
        <v>44893</v>
      </c>
      <c r="O836" s="8">
        <v>4249162022</v>
      </c>
      <c r="P836" s="9">
        <v>44889</v>
      </c>
      <c r="Q836" s="9" t="s">
        <v>151</v>
      </c>
      <c r="R836" s="9" t="s">
        <v>21</v>
      </c>
      <c r="S836" s="10">
        <v>20224603795052</v>
      </c>
      <c r="T836" s="9" t="s">
        <v>22</v>
      </c>
      <c r="U836" s="9" t="s">
        <v>72</v>
      </c>
      <c r="V836" s="9" t="s">
        <v>38</v>
      </c>
      <c r="W836" s="8" t="s">
        <v>49</v>
      </c>
      <c r="X836" s="10" t="s">
        <v>205</v>
      </c>
      <c r="Y836" s="8" t="e">
        <v>#N/A</v>
      </c>
      <c r="Z836" s="10" t="s">
        <v>203</v>
      </c>
      <c r="AA836" s="9" t="s">
        <v>201</v>
      </c>
      <c r="AB836" s="10">
        <v>17</v>
      </c>
      <c r="AC836" s="8" t="s">
        <v>30</v>
      </c>
      <c r="AD836" s="12" t="s">
        <v>31</v>
      </c>
      <c r="AE836" s="19" t="s">
        <v>32</v>
      </c>
      <c r="AF836" s="8"/>
      <c r="AG836" s="8"/>
      <c r="AH836" s="14" t="s">
        <v>33</v>
      </c>
    </row>
    <row r="837" spans="14:34" ht="15.75" x14ac:dyDescent="0.25">
      <c r="N837" s="7">
        <v>44893</v>
      </c>
      <c r="O837" s="8">
        <v>4244972022</v>
      </c>
      <c r="P837" s="9">
        <v>44889</v>
      </c>
      <c r="Q837" s="9" t="s">
        <v>160</v>
      </c>
      <c r="R837" s="9" t="s">
        <v>21</v>
      </c>
      <c r="S837" s="10">
        <v>20224603778262</v>
      </c>
      <c r="T837" s="9" t="s">
        <v>22</v>
      </c>
      <c r="U837" s="9" t="s">
        <v>72</v>
      </c>
      <c r="V837" s="9" t="s">
        <v>38</v>
      </c>
      <c r="W837" s="8" t="s">
        <v>49</v>
      </c>
      <c r="X837" s="10" t="s">
        <v>164</v>
      </c>
      <c r="Y837" s="8" t="e">
        <v>#N/A</v>
      </c>
      <c r="Z837" s="10" t="s">
        <v>57</v>
      </c>
      <c r="AA837" s="9" t="s">
        <v>201</v>
      </c>
      <c r="AB837" s="10">
        <v>7</v>
      </c>
      <c r="AC837" s="8" t="s">
        <v>30</v>
      </c>
      <c r="AD837" s="12" t="s">
        <v>31</v>
      </c>
      <c r="AE837" s="19" t="s">
        <v>32</v>
      </c>
      <c r="AF837" s="8"/>
      <c r="AG837" s="8"/>
      <c r="AH837" s="14" t="s">
        <v>33</v>
      </c>
    </row>
    <row r="838" spans="14:34" ht="15.75" x14ac:dyDescent="0.25">
      <c r="N838" s="7">
        <v>44893</v>
      </c>
      <c r="O838" s="8">
        <v>4168292022</v>
      </c>
      <c r="P838" s="9">
        <v>44889</v>
      </c>
      <c r="Q838" s="9" t="s">
        <v>151</v>
      </c>
      <c r="R838" s="9" t="s">
        <v>21</v>
      </c>
      <c r="S838" s="10">
        <v>20224603779332</v>
      </c>
      <c r="T838" s="9" t="s">
        <v>22</v>
      </c>
      <c r="U838" s="9" t="s">
        <v>72</v>
      </c>
      <c r="V838" s="9" t="s">
        <v>38</v>
      </c>
      <c r="W838" s="8" t="s">
        <v>49</v>
      </c>
      <c r="X838" s="10" t="s">
        <v>213</v>
      </c>
      <c r="Y838" s="8" t="e">
        <v>#N/A</v>
      </c>
      <c r="Z838" s="10" t="s">
        <v>57</v>
      </c>
      <c r="AA838" s="9" t="s">
        <v>201</v>
      </c>
      <c r="AB838" s="10">
        <v>17</v>
      </c>
      <c r="AC838" s="8" t="s">
        <v>30</v>
      </c>
      <c r="AD838" s="12" t="s">
        <v>31</v>
      </c>
      <c r="AE838" s="19" t="s">
        <v>32</v>
      </c>
      <c r="AF838" s="8"/>
      <c r="AG838" s="8"/>
      <c r="AH838" s="14" t="s">
        <v>33</v>
      </c>
    </row>
    <row r="839" spans="14:34" ht="15.75" x14ac:dyDescent="0.25">
      <c r="N839" s="7">
        <v>44893</v>
      </c>
      <c r="O839" s="8">
        <v>4267572022</v>
      </c>
      <c r="P839" s="9">
        <v>44890</v>
      </c>
      <c r="Q839" s="9" t="s">
        <v>151</v>
      </c>
      <c r="R839" s="9" t="s">
        <v>21</v>
      </c>
      <c r="S839" s="10">
        <v>20224603795962</v>
      </c>
      <c r="T839" s="9" t="s">
        <v>22</v>
      </c>
      <c r="U839" s="9" t="s">
        <v>72</v>
      </c>
      <c r="V839" s="9" t="s">
        <v>38</v>
      </c>
      <c r="W839" s="8" t="s">
        <v>49</v>
      </c>
      <c r="X839" s="10" t="s">
        <v>213</v>
      </c>
      <c r="Y839" s="8" t="e">
        <v>#N/A</v>
      </c>
      <c r="Z839" s="10" t="s">
        <v>203</v>
      </c>
      <c r="AA839" s="9" t="s">
        <v>201</v>
      </c>
      <c r="AB839" s="10">
        <v>25</v>
      </c>
      <c r="AC839" s="8" t="s">
        <v>30</v>
      </c>
      <c r="AD839" s="12" t="s">
        <v>31</v>
      </c>
      <c r="AE839" s="19" t="s">
        <v>32</v>
      </c>
      <c r="AF839" s="8"/>
      <c r="AG839" s="8"/>
      <c r="AH839" s="14" t="s">
        <v>33</v>
      </c>
    </row>
    <row r="840" spans="14:34" ht="15.75" x14ac:dyDescent="0.25">
      <c r="N840" s="7">
        <v>44893</v>
      </c>
      <c r="O840" s="8">
        <v>4267312022</v>
      </c>
      <c r="P840" s="9">
        <v>44890</v>
      </c>
      <c r="Q840" s="9" t="s">
        <v>160</v>
      </c>
      <c r="R840" s="9" t="s">
        <v>21</v>
      </c>
      <c r="S840" s="10">
        <v>20224603795592</v>
      </c>
      <c r="T840" s="9" t="s">
        <v>22</v>
      </c>
      <c r="U840" s="9" t="s">
        <v>72</v>
      </c>
      <c r="V840" s="9" t="s">
        <v>38</v>
      </c>
      <c r="W840" s="8" t="s">
        <v>49</v>
      </c>
      <c r="X840" s="10" t="s">
        <v>175</v>
      </c>
      <c r="Y840" s="8" t="e">
        <v>#N/A</v>
      </c>
      <c r="Z840" s="10" t="s">
        <v>57</v>
      </c>
      <c r="AA840" s="9" t="s">
        <v>201</v>
      </c>
      <c r="AB840" s="10">
        <v>6</v>
      </c>
      <c r="AC840" s="8" t="s">
        <v>30</v>
      </c>
      <c r="AD840" s="12" t="s">
        <v>31</v>
      </c>
      <c r="AE840" s="19" t="s">
        <v>32</v>
      </c>
      <c r="AF840" s="8"/>
      <c r="AG840" s="8"/>
      <c r="AH840" s="14" t="s">
        <v>33</v>
      </c>
    </row>
    <row r="841" spans="14:34" ht="15.75" x14ac:dyDescent="0.25">
      <c r="N841" s="7">
        <v>44901</v>
      </c>
      <c r="O841" s="8">
        <v>4272272022</v>
      </c>
      <c r="P841" s="9">
        <v>44890</v>
      </c>
      <c r="Q841" s="9" t="s">
        <v>151</v>
      </c>
      <c r="R841" s="9" t="s">
        <v>21</v>
      </c>
      <c r="S841" s="10">
        <v>20224603799002</v>
      </c>
      <c r="T841" s="9" t="s">
        <v>22</v>
      </c>
      <c r="U841" s="9" t="s">
        <v>23</v>
      </c>
      <c r="V841" s="9" t="s">
        <v>47</v>
      </c>
      <c r="W841" s="8" t="s">
        <v>25</v>
      </c>
      <c r="X841" s="10" t="s">
        <v>200</v>
      </c>
      <c r="Y841" s="8" t="e">
        <v>#N/A</v>
      </c>
      <c r="Z841" s="10" t="s">
        <v>140</v>
      </c>
      <c r="AA841" s="9" t="s">
        <v>201</v>
      </c>
      <c r="AB841" s="10">
        <v>30</v>
      </c>
      <c r="AC841" s="8" t="s">
        <v>30</v>
      </c>
      <c r="AD841" s="12" t="s">
        <v>31</v>
      </c>
      <c r="AE841" s="19" t="s">
        <v>32</v>
      </c>
      <c r="AF841" s="8"/>
      <c r="AG841" s="8"/>
      <c r="AH841" s="14" t="s">
        <v>33</v>
      </c>
    </row>
    <row r="842" spans="14:34" ht="15.75" x14ac:dyDescent="0.25">
      <c r="N842" s="7">
        <v>44901</v>
      </c>
      <c r="O842" s="8">
        <v>4280342022</v>
      </c>
      <c r="P842" s="9">
        <v>44893</v>
      </c>
      <c r="Q842" s="9" t="s">
        <v>160</v>
      </c>
      <c r="R842" s="9" t="s">
        <v>21</v>
      </c>
      <c r="S842" s="10">
        <v>20224603801822</v>
      </c>
      <c r="T842" s="9" t="s">
        <v>22</v>
      </c>
      <c r="U842" s="9" t="s">
        <v>23</v>
      </c>
      <c r="V842" s="9" t="s">
        <v>82</v>
      </c>
      <c r="W842" s="8" t="s">
        <v>25</v>
      </c>
      <c r="X842" s="10" t="s">
        <v>200</v>
      </c>
      <c r="Y842" s="8" t="e">
        <v>#N/A</v>
      </c>
      <c r="Z842" s="10" t="s">
        <v>203</v>
      </c>
      <c r="AA842" s="9" t="s">
        <v>201</v>
      </c>
      <c r="AB842" s="10">
        <v>24</v>
      </c>
      <c r="AC842" s="8" t="s">
        <v>30</v>
      </c>
      <c r="AD842" s="12" t="s">
        <v>31</v>
      </c>
      <c r="AE842" s="19" t="s">
        <v>32</v>
      </c>
      <c r="AF842" s="8"/>
      <c r="AG842" s="8"/>
      <c r="AH842" s="14" t="s">
        <v>33</v>
      </c>
    </row>
    <row r="843" spans="14:34" ht="15.75" x14ac:dyDescent="0.25">
      <c r="N843" s="7">
        <v>44901</v>
      </c>
      <c r="O843" s="8">
        <v>4348242022</v>
      </c>
      <c r="P843" s="9">
        <v>44894</v>
      </c>
      <c r="Q843" s="9" t="s">
        <v>151</v>
      </c>
      <c r="R843" s="9" t="s">
        <v>21</v>
      </c>
      <c r="S843" s="10">
        <v>20224603820002</v>
      </c>
      <c r="T843" s="9" t="s">
        <v>22</v>
      </c>
      <c r="U843" s="9" t="s">
        <v>23</v>
      </c>
      <c r="V843" s="9" t="s">
        <v>38</v>
      </c>
      <c r="W843" s="8" t="s">
        <v>49</v>
      </c>
      <c r="X843" s="10" t="s">
        <v>217</v>
      </c>
      <c r="Y843" s="8" t="e">
        <v>#N/A</v>
      </c>
      <c r="Z843" s="10" t="s">
        <v>203</v>
      </c>
      <c r="AA843" s="9" t="s">
        <v>201</v>
      </c>
      <c r="AB843" s="10">
        <v>23</v>
      </c>
      <c r="AC843" s="8" t="s">
        <v>30</v>
      </c>
      <c r="AD843" s="12" t="s">
        <v>31</v>
      </c>
      <c r="AE843" s="19" t="s">
        <v>32</v>
      </c>
      <c r="AF843" s="8"/>
      <c r="AG843" s="8"/>
      <c r="AH843" s="14" t="s">
        <v>33</v>
      </c>
    </row>
    <row r="844" spans="14:34" ht="15.75" x14ac:dyDescent="0.25">
      <c r="N844" s="7">
        <v>44901</v>
      </c>
      <c r="O844" s="8">
        <v>4375852022</v>
      </c>
      <c r="P844" s="9">
        <v>44895</v>
      </c>
      <c r="Q844" s="9" t="s">
        <v>160</v>
      </c>
      <c r="R844" s="9" t="s">
        <v>21</v>
      </c>
      <c r="S844" s="10">
        <v>20224603840972</v>
      </c>
      <c r="T844" s="9" t="s">
        <v>22</v>
      </c>
      <c r="U844" s="9" t="s">
        <v>23</v>
      </c>
      <c r="V844" s="9" t="s">
        <v>38</v>
      </c>
      <c r="W844" s="8" t="s">
        <v>49</v>
      </c>
      <c r="X844" s="10" t="s">
        <v>205</v>
      </c>
      <c r="Y844" s="8" t="e">
        <v>#N/A</v>
      </c>
      <c r="Z844" s="10" t="s">
        <v>203</v>
      </c>
      <c r="AA844" s="9" t="s">
        <v>201</v>
      </c>
      <c r="AB844" s="10">
        <v>13</v>
      </c>
      <c r="AC844" s="8" t="s">
        <v>30</v>
      </c>
      <c r="AD844" s="12" t="s">
        <v>31</v>
      </c>
      <c r="AE844" s="19" t="s">
        <v>32</v>
      </c>
      <c r="AF844" s="8"/>
      <c r="AG844" s="8"/>
      <c r="AH844" s="14" t="s">
        <v>33</v>
      </c>
    </row>
    <row r="845" spans="14:34" ht="15.75" x14ac:dyDescent="0.25">
      <c r="N845" s="7">
        <v>44901</v>
      </c>
      <c r="O845" s="8">
        <v>4374232022</v>
      </c>
      <c r="P845" s="9">
        <v>44895</v>
      </c>
      <c r="Q845" s="9" t="s">
        <v>151</v>
      </c>
      <c r="R845" s="9" t="s">
        <v>21</v>
      </c>
      <c r="S845" s="10">
        <v>20225210135542</v>
      </c>
      <c r="T845" s="9" t="s">
        <v>22</v>
      </c>
      <c r="U845" s="9" t="s">
        <v>37</v>
      </c>
      <c r="V845" s="9" t="s">
        <v>38</v>
      </c>
      <c r="W845" s="8" t="s">
        <v>25</v>
      </c>
      <c r="X845" s="10" t="s">
        <v>218</v>
      </c>
      <c r="Y845" s="8" t="e">
        <v>#N/A</v>
      </c>
      <c r="Z845" s="10" t="s">
        <v>203</v>
      </c>
      <c r="AA845" s="9" t="s">
        <v>201</v>
      </c>
      <c r="AB845" s="10">
        <v>31</v>
      </c>
      <c r="AC845" s="8" t="s">
        <v>30</v>
      </c>
      <c r="AD845" s="12" t="s">
        <v>31</v>
      </c>
      <c r="AE845" s="19" t="s">
        <v>32</v>
      </c>
      <c r="AF845" s="8"/>
      <c r="AG845" s="8"/>
      <c r="AH845" s="14" t="s">
        <v>33</v>
      </c>
    </row>
    <row r="846" spans="14:34" ht="15.75" x14ac:dyDescent="0.25">
      <c r="N846" s="7">
        <v>44901</v>
      </c>
      <c r="O846" s="8">
        <v>4342442022</v>
      </c>
      <c r="P846" s="9">
        <v>44895</v>
      </c>
      <c r="Q846" s="9" t="s">
        <v>151</v>
      </c>
      <c r="R846" s="9" t="s">
        <v>21</v>
      </c>
      <c r="S846" s="10">
        <v>20224603859422</v>
      </c>
      <c r="T846" s="9" t="s">
        <v>22</v>
      </c>
      <c r="U846" s="9" t="s">
        <v>23</v>
      </c>
      <c r="V846" s="9" t="s">
        <v>24</v>
      </c>
      <c r="W846" s="8" t="s">
        <v>49</v>
      </c>
      <c r="X846" s="10" t="s">
        <v>189</v>
      </c>
      <c r="Y846" s="8" t="e">
        <v>#N/A</v>
      </c>
      <c r="Z846" s="10" t="s">
        <v>57</v>
      </c>
      <c r="AA846" s="9" t="s">
        <v>201</v>
      </c>
      <c r="AB846" s="10">
        <v>17</v>
      </c>
      <c r="AC846" s="8" t="s">
        <v>30</v>
      </c>
      <c r="AD846" s="12" t="s">
        <v>31</v>
      </c>
      <c r="AE846" s="19" t="s">
        <v>32</v>
      </c>
      <c r="AF846" s="8"/>
      <c r="AG846" s="8"/>
      <c r="AH846" s="14" t="s">
        <v>33</v>
      </c>
    </row>
    <row r="847" spans="14:34" ht="15.75" x14ac:dyDescent="0.25">
      <c r="N847" s="7">
        <v>44901</v>
      </c>
      <c r="O847" s="8">
        <v>4334582022</v>
      </c>
      <c r="P847" s="9">
        <v>44895</v>
      </c>
      <c r="Q847" s="9" t="s">
        <v>160</v>
      </c>
      <c r="R847" s="9" t="s">
        <v>21</v>
      </c>
      <c r="S847" s="10">
        <v>20224603859582</v>
      </c>
      <c r="T847" s="9" t="s">
        <v>22</v>
      </c>
      <c r="U847" s="9" t="s">
        <v>23</v>
      </c>
      <c r="V847" s="9" t="s">
        <v>38</v>
      </c>
      <c r="W847" s="8" t="s">
        <v>49</v>
      </c>
      <c r="X847" s="10" t="s">
        <v>164</v>
      </c>
      <c r="Y847" s="8" t="e">
        <v>#N/A</v>
      </c>
      <c r="Z847" s="10" t="s">
        <v>203</v>
      </c>
      <c r="AA847" s="9" t="s">
        <v>201</v>
      </c>
      <c r="AB847" s="10">
        <v>13</v>
      </c>
      <c r="AC847" s="8" t="s">
        <v>30</v>
      </c>
      <c r="AD847" s="12" t="s">
        <v>31</v>
      </c>
      <c r="AE847" s="19" t="s">
        <v>32</v>
      </c>
      <c r="AF847" s="8"/>
      <c r="AG847" s="8"/>
      <c r="AH847" s="14" t="s">
        <v>33</v>
      </c>
    </row>
    <row r="848" spans="14:34" ht="15.75" x14ac:dyDescent="0.25">
      <c r="N848" s="7">
        <v>44901</v>
      </c>
      <c r="O848" s="8">
        <v>4397212022</v>
      </c>
      <c r="P848" s="9">
        <v>44896</v>
      </c>
      <c r="Q848" s="9" t="s">
        <v>160</v>
      </c>
      <c r="R848" s="9" t="s">
        <v>21</v>
      </c>
      <c r="S848" s="10">
        <v>20225210136032</v>
      </c>
      <c r="T848" s="9" t="s">
        <v>22</v>
      </c>
      <c r="U848" s="9" t="s">
        <v>37</v>
      </c>
      <c r="V848" s="9" t="s">
        <v>38</v>
      </c>
      <c r="W848" s="8" t="s">
        <v>49</v>
      </c>
      <c r="X848" s="10" t="s">
        <v>216</v>
      </c>
      <c r="Y848" s="8" t="e">
        <v>#N/A</v>
      </c>
      <c r="Z848" s="10" t="s">
        <v>183</v>
      </c>
      <c r="AA848" s="9" t="s">
        <v>201</v>
      </c>
      <c r="AB848" s="10">
        <v>2</v>
      </c>
      <c r="AC848" s="8" t="s">
        <v>30</v>
      </c>
      <c r="AD848" s="12" t="s">
        <v>31</v>
      </c>
      <c r="AE848" s="19" t="s">
        <v>32</v>
      </c>
      <c r="AF848" s="8"/>
      <c r="AG848" s="8"/>
      <c r="AH848" s="14" t="s">
        <v>33</v>
      </c>
    </row>
    <row r="849" spans="14:34" ht="15.75" x14ac:dyDescent="0.25">
      <c r="N849" s="7">
        <v>44901</v>
      </c>
      <c r="O849" s="8">
        <v>4395562022</v>
      </c>
      <c r="P849" s="9">
        <v>44896</v>
      </c>
      <c r="Q849" s="9" t="s">
        <v>151</v>
      </c>
      <c r="R849" s="9" t="s">
        <v>21</v>
      </c>
      <c r="S849" s="10">
        <v>20225210136012</v>
      </c>
      <c r="T849" s="9" t="s">
        <v>22</v>
      </c>
      <c r="U849" s="9" t="s">
        <v>37</v>
      </c>
      <c r="V849" s="9" t="s">
        <v>38</v>
      </c>
      <c r="W849" s="8" t="s">
        <v>49</v>
      </c>
      <c r="X849" s="10" t="s">
        <v>133</v>
      </c>
      <c r="Y849" s="8" t="e">
        <v>#N/A</v>
      </c>
      <c r="Z849" s="10" t="s">
        <v>203</v>
      </c>
      <c r="AA849" s="9" t="s">
        <v>201</v>
      </c>
      <c r="AB849" s="10">
        <v>21</v>
      </c>
      <c r="AC849" s="8" t="s">
        <v>30</v>
      </c>
      <c r="AD849" s="12" t="s">
        <v>31</v>
      </c>
      <c r="AE849" s="19" t="s">
        <v>32</v>
      </c>
      <c r="AF849" s="8"/>
      <c r="AG849" s="8"/>
      <c r="AH849" s="14" t="s">
        <v>33</v>
      </c>
    </row>
    <row r="850" spans="14:34" ht="15.75" x14ac:dyDescent="0.25">
      <c r="N850" s="7">
        <v>44901</v>
      </c>
      <c r="O850" s="8">
        <v>4394252022</v>
      </c>
      <c r="P850" s="9">
        <v>44896</v>
      </c>
      <c r="Q850" s="9" t="s">
        <v>160</v>
      </c>
      <c r="R850" s="9" t="s">
        <v>21</v>
      </c>
      <c r="S850" s="10">
        <v>20225210136002</v>
      </c>
      <c r="T850" s="9" t="s">
        <v>22</v>
      </c>
      <c r="U850" s="9" t="s">
        <v>37</v>
      </c>
      <c r="V850" s="9" t="s">
        <v>38</v>
      </c>
      <c r="W850" s="8" t="s">
        <v>25</v>
      </c>
      <c r="X850" s="10" t="s">
        <v>120</v>
      </c>
      <c r="Y850" s="8" t="e">
        <v>#N/A</v>
      </c>
      <c r="Z850" s="10" t="s">
        <v>183</v>
      </c>
      <c r="AA850" s="9" t="s">
        <v>201</v>
      </c>
      <c r="AB850" s="10">
        <v>2</v>
      </c>
      <c r="AC850" s="8" t="s">
        <v>30</v>
      </c>
      <c r="AD850" s="12" t="s">
        <v>31</v>
      </c>
      <c r="AE850" s="19" t="s">
        <v>32</v>
      </c>
      <c r="AF850" s="8"/>
      <c r="AG850" s="8"/>
      <c r="AH850" s="14" t="s">
        <v>33</v>
      </c>
    </row>
    <row r="851" spans="14:34" ht="15.75" x14ac:dyDescent="0.25">
      <c r="N851" s="7">
        <v>44901</v>
      </c>
      <c r="O851" s="8">
        <v>4362382022</v>
      </c>
      <c r="P851" s="9">
        <v>44896</v>
      </c>
      <c r="Q851" s="9" t="s">
        <v>151</v>
      </c>
      <c r="R851" s="9" t="s">
        <v>21</v>
      </c>
      <c r="S851" s="10">
        <v>20224603848482</v>
      </c>
      <c r="T851" s="9" t="s">
        <v>22</v>
      </c>
      <c r="U851" s="9" t="s">
        <v>72</v>
      </c>
      <c r="V851" s="9" t="s">
        <v>38</v>
      </c>
      <c r="W851" s="8" t="s">
        <v>49</v>
      </c>
      <c r="X851" s="10" t="s">
        <v>213</v>
      </c>
      <c r="Y851" s="8" t="e">
        <v>#N/A</v>
      </c>
      <c r="Z851" s="10" t="s">
        <v>203</v>
      </c>
      <c r="AA851" s="9" t="s">
        <v>201</v>
      </c>
      <c r="AB851" s="10">
        <v>16</v>
      </c>
      <c r="AC851" s="8" t="s">
        <v>30</v>
      </c>
      <c r="AD851" s="12" t="s">
        <v>31</v>
      </c>
      <c r="AE851" s="19" t="s">
        <v>32</v>
      </c>
      <c r="AF851" s="8"/>
      <c r="AG851" s="8"/>
      <c r="AH851" s="14" t="s">
        <v>33</v>
      </c>
    </row>
    <row r="852" spans="14:34" ht="15.75" x14ac:dyDescent="0.25">
      <c r="N852" s="7">
        <v>44901</v>
      </c>
      <c r="O852" s="8">
        <v>4361482022</v>
      </c>
      <c r="P852" s="9">
        <v>44896</v>
      </c>
      <c r="Q852" s="9" t="s">
        <v>151</v>
      </c>
      <c r="R852" s="9" t="s">
        <v>21</v>
      </c>
      <c r="S852" s="10">
        <v>20224603869342</v>
      </c>
      <c r="T852" s="9" t="s">
        <v>22</v>
      </c>
      <c r="U852" s="9" t="s">
        <v>72</v>
      </c>
      <c r="V852" s="9" t="s">
        <v>38</v>
      </c>
      <c r="W852" s="8" t="s">
        <v>49</v>
      </c>
      <c r="X852" s="10" t="s">
        <v>217</v>
      </c>
      <c r="Y852" s="8" t="e">
        <v>#N/A</v>
      </c>
      <c r="Z852" s="10" t="s">
        <v>203</v>
      </c>
      <c r="AA852" s="9" t="s">
        <v>201</v>
      </c>
      <c r="AB852" s="10">
        <v>21</v>
      </c>
      <c r="AC852" s="8" t="s">
        <v>30</v>
      </c>
      <c r="AD852" s="12" t="s">
        <v>31</v>
      </c>
      <c r="AE852" s="19" t="s">
        <v>32</v>
      </c>
      <c r="AF852" s="8"/>
      <c r="AG852" s="8"/>
      <c r="AH852" s="14" t="s">
        <v>33</v>
      </c>
    </row>
    <row r="853" spans="14:34" ht="15.75" x14ac:dyDescent="0.25">
      <c r="N853" s="7">
        <v>44901</v>
      </c>
      <c r="O853" s="8">
        <v>4403412022</v>
      </c>
      <c r="P853" s="9">
        <v>44897</v>
      </c>
      <c r="Q853" s="9" t="s">
        <v>160</v>
      </c>
      <c r="R853" s="9" t="s">
        <v>21</v>
      </c>
      <c r="S853" s="10">
        <v>20225210136102</v>
      </c>
      <c r="T853" s="9" t="s">
        <v>22</v>
      </c>
      <c r="U853" s="9" t="s">
        <v>37</v>
      </c>
      <c r="V853" s="9" t="s">
        <v>38</v>
      </c>
      <c r="W853" s="8" t="s">
        <v>25</v>
      </c>
      <c r="X853" s="10" t="s">
        <v>214</v>
      </c>
      <c r="Y853" s="8" t="e">
        <v>#N/A</v>
      </c>
      <c r="Z853" s="10" t="s">
        <v>177</v>
      </c>
      <c r="AA853" s="9" t="s">
        <v>201</v>
      </c>
      <c r="AB853" s="10">
        <v>15</v>
      </c>
      <c r="AC853" s="8" t="s">
        <v>30</v>
      </c>
      <c r="AD853" s="12" t="s">
        <v>31</v>
      </c>
      <c r="AE853" s="19" t="s">
        <v>32</v>
      </c>
      <c r="AF853" s="8"/>
      <c r="AG853" s="8"/>
      <c r="AH853" s="14" t="s">
        <v>33</v>
      </c>
    </row>
    <row r="854" spans="14:34" ht="15.75" x14ac:dyDescent="0.25">
      <c r="N854" s="7">
        <v>44901</v>
      </c>
      <c r="O854" s="8">
        <v>4387942022</v>
      </c>
      <c r="P854" s="9">
        <v>44897</v>
      </c>
      <c r="Q854" s="9" t="s">
        <v>160</v>
      </c>
      <c r="R854" s="9" t="s">
        <v>21</v>
      </c>
      <c r="S854" s="10">
        <v>20224603868642</v>
      </c>
      <c r="T854" s="9" t="s">
        <v>22</v>
      </c>
      <c r="U854" s="9" t="s">
        <v>144</v>
      </c>
      <c r="V854" s="9" t="s">
        <v>38</v>
      </c>
      <c r="W854" s="8" t="s">
        <v>49</v>
      </c>
      <c r="X854" s="10" t="s">
        <v>205</v>
      </c>
      <c r="Y854" s="8" t="e">
        <v>#N/A</v>
      </c>
      <c r="Z854" s="10" t="s">
        <v>140</v>
      </c>
      <c r="AA854" s="9" t="s">
        <v>201</v>
      </c>
      <c r="AB854" s="10">
        <v>15</v>
      </c>
      <c r="AC854" s="8" t="s">
        <v>30</v>
      </c>
      <c r="AD854" s="12" t="s">
        <v>31</v>
      </c>
      <c r="AE854" s="19" t="s">
        <v>32</v>
      </c>
      <c r="AF854" s="8"/>
      <c r="AG854" s="8"/>
      <c r="AH854" s="14" t="s">
        <v>33</v>
      </c>
    </row>
    <row r="855" spans="14:34" ht="15.75" x14ac:dyDescent="0.25">
      <c r="N855" s="7">
        <v>44917</v>
      </c>
      <c r="O855" s="8">
        <v>4378152022</v>
      </c>
      <c r="P855" s="9">
        <v>44897</v>
      </c>
      <c r="Q855" s="9" t="s">
        <v>151</v>
      </c>
      <c r="R855" s="9" t="s">
        <v>21</v>
      </c>
      <c r="S855" s="10">
        <v>20224603879212</v>
      </c>
      <c r="T855" s="9" t="s">
        <v>22</v>
      </c>
      <c r="U855" s="9" t="s">
        <v>23</v>
      </c>
      <c r="V855" s="9" t="s">
        <v>34</v>
      </c>
      <c r="W855" s="8" t="s">
        <v>49</v>
      </c>
      <c r="X855" s="10" t="s">
        <v>86</v>
      </c>
      <c r="Y855" s="8" t="e">
        <v>#N/A</v>
      </c>
      <c r="Z855" s="10" t="s">
        <v>57</v>
      </c>
      <c r="AA855" s="9" t="s">
        <v>201</v>
      </c>
      <c r="AB855" s="10">
        <v>15</v>
      </c>
      <c r="AC855" s="8" t="s">
        <v>30</v>
      </c>
      <c r="AD855" s="12" t="s">
        <v>31</v>
      </c>
      <c r="AE855" s="19" t="s">
        <v>32</v>
      </c>
      <c r="AF855" s="8"/>
      <c r="AG855" s="8"/>
      <c r="AH855" s="14" t="s">
        <v>33</v>
      </c>
    </row>
    <row r="856" spans="14:34" ht="15.75" x14ac:dyDescent="0.25">
      <c r="N856" s="7">
        <v>44917</v>
      </c>
      <c r="O856" s="8">
        <v>4376442022</v>
      </c>
      <c r="P856" s="9">
        <v>44897</v>
      </c>
      <c r="Q856" s="9" t="s">
        <v>151</v>
      </c>
      <c r="R856" s="9" t="s">
        <v>21</v>
      </c>
      <c r="S856" s="10">
        <v>20224603884902</v>
      </c>
      <c r="T856" s="9" t="s">
        <v>22</v>
      </c>
      <c r="U856" s="9" t="s">
        <v>23</v>
      </c>
      <c r="V856" s="9" t="s">
        <v>38</v>
      </c>
      <c r="W856" s="8" t="s">
        <v>49</v>
      </c>
      <c r="X856" s="10" t="s">
        <v>118</v>
      </c>
      <c r="Y856" s="8" t="e">
        <v>#N/A</v>
      </c>
      <c r="Z856" s="10" t="s">
        <v>140</v>
      </c>
      <c r="AA856" s="9" t="s">
        <v>201</v>
      </c>
      <c r="AB856" s="10">
        <v>25</v>
      </c>
      <c r="AC856" s="8" t="s">
        <v>30</v>
      </c>
      <c r="AD856" s="12" t="s">
        <v>31</v>
      </c>
      <c r="AE856" s="19" t="s">
        <v>32</v>
      </c>
      <c r="AF856" s="8"/>
      <c r="AG856" s="8"/>
      <c r="AH856" s="14" t="s">
        <v>33</v>
      </c>
    </row>
    <row r="857" spans="14:34" ht="15.75" x14ac:dyDescent="0.25">
      <c r="N857" s="7">
        <v>44917</v>
      </c>
      <c r="O857" s="8">
        <v>4424742022</v>
      </c>
      <c r="P857" s="9">
        <v>44900</v>
      </c>
      <c r="Q857" s="9" t="s">
        <v>160</v>
      </c>
      <c r="R857" s="9" t="s">
        <v>21</v>
      </c>
      <c r="S857" s="10">
        <v>20224603891812</v>
      </c>
      <c r="T857" s="9" t="s">
        <v>22</v>
      </c>
      <c r="U857" s="9" t="s">
        <v>144</v>
      </c>
      <c r="V857" s="9" t="s">
        <v>47</v>
      </c>
      <c r="W857" s="8" t="s">
        <v>49</v>
      </c>
      <c r="X857" s="10" t="s">
        <v>175</v>
      </c>
      <c r="Y857" s="8" t="e">
        <v>#N/A</v>
      </c>
      <c r="Z857" s="10" t="s">
        <v>140</v>
      </c>
      <c r="AA857" s="9" t="s">
        <v>201</v>
      </c>
      <c r="AB857" s="10">
        <v>14</v>
      </c>
      <c r="AC857" s="8" t="s">
        <v>30</v>
      </c>
      <c r="AD857" s="12" t="s">
        <v>31</v>
      </c>
      <c r="AE857" s="19" t="s">
        <v>32</v>
      </c>
      <c r="AF857" s="8"/>
      <c r="AG857" s="8"/>
      <c r="AH857" s="14" t="s">
        <v>33</v>
      </c>
    </row>
    <row r="858" spans="14:34" ht="15.75" x14ac:dyDescent="0.25">
      <c r="N858" s="7">
        <v>44917</v>
      </c>
      <c r="O858" s="8">
        <v>4424422022</v>
      </c>
      <c r="P858" s="9">
        <v>44900</v>
      </c>
      <c r="Q858" s="9" t="s">
        <v>160</v>
      </c>
      <c r="R858" s="9" t="s">
        <v>21</v>
      </c>
      <c r="S858" s="10">
        <v>20224603884882</v>
      </c>
      <c r="T858" s="9" t="s">
        <v>22</v>
      </c>
      <c r="U858" s="9" t="s">
        <v>144</v>
      </c>
      <c r="V858" s="9" t="s">
        <v>38</v>
      </c>
      <c r="W858" s="8" t="s">
        <v>49</v>
      </c>
      <c r="X858" s="10" t="s">
        <v>164</v>
      </c>
      <c r="Y858" s="8" t="e">
        <v>#N/A</v>
      </c>
      <c r="Z858" s="10" t="s">
        <v>140</v>
      </c>
      <c r="AA858" s="9" t="s">
        <v>201</v>
      </c>
      <c r="AB858" s="10">
        <v>14</v>
      </c>
      <c r="AC858" s="8" t="s">
        <v>30</v>
      </c>
      <c r="AD858" s="12" t="s">
        <v>31</v>
      </c>
      <c r="AE858" s="19" t="s">
        <v>32</v>
      </c>
      <c r="AF858" s="8"/>
      <c r="AG858" s="8"/>
      <c r="AH858" s="14" t="s">
        <v>33</v>
      </c>
    </row>
    <row r="859" spans="14:34" ht="15.75" x14ac:dyDescent="0.25">
      <c r="N859" s="7">
        <v>44917</v>
      </c>
      <c r="O859" s="8">
        <v>4421762022</v>
      </c>
      <c r="P859" s="9">
        <v>44900</v>
      </c>
      <c r="Q859" s="9" t="s">
        <v>160</v>
      </c>
      <c r="R859" s="9" t="s">
        <v>21</v>
      </c>
      <c r="S859" s="10">
        <v>20224603880882</v>
      </c>
      <c r="T859" s="9" t="s">
        <v>22</v>
      </c>
      <c r="U859" s="9" t="s">
        <v>85</v>
      </c>
      <c r="V859" s="9" t="s">
        <v>38</v>
      </c>
      <c r="W859" s="8" t="s">
        <v>49</v>
      </c>
      <c r="X859" s="10" t="s">
        <v>175</v>
      </c>
      <c r="Y859" s="8" t="e">
        <v>#N/A</v>
      </c>
      <c r="Z859" s="10" t="s">
        <v>57</v>
      </c>
      <c r="AA859" s="9" t="s">
        <v>201</v>
      </c>
      <c r="AB859" s="10">
        <v>10</v>
      </c>
      <c r="AC859" s="8" t="s">
        <v>30</v>
      </c>
      <c r="AD859" s="12" t="s">
        <v>31</v>
      </c>
      <c r="AE859" s="19" t="s">
        <v>32</v>
      </c>
      <c r="AF859" s="8"/>
      <c r="AG859" s="8"/>
      <c r="AH859" s="14" t="s">
        <v>33</v>
      </c>
    </row>
    <row r="860" spans="14:34" ht="15.75" x14ac:dyDescent="0.25">
      <c r="N860" s="7">
        <v>44917</v>
      </c>
      <c r="O860" s="8">
        <v>4460002022</v>
      </c>
      <c r="P860" s="9">
        <v>44901</v>
      </c>
      <c r="Q860" s="9" t="s">
        <v>151</v>
      </c>
      <c r="R860" s="9" t="s">
        <v>21</v>
      </c>
      <c r="S860" s="10">
        <v>20224603905462</v>
      </c>
      <c r="T860" s="9" t="s">
        <v>22</v>
      </c>
      <c r="U860" s="9" t="s">
        <v>144</v>
      </c>
      <c r="V860" s="9" t="s">
        <v>24</v>
      </c>
      <c r="W860" s="8" t="s">
        <v>49</v>
      </c>
      <c r="X860" s="10" t="s">
        <v>175</v>
      </c>
      <c r="Y860" s="8" t="e">
        <v>#N/A</v>
      </c>
      <c r="Z860" s="10" t="s">
        <v>140</v>
      </c>
      <c r="AA860" s="9" t="s">
        <v>201</v>
      </c>
      <c r="AB860" s="10">
        <v>23</v>
      </c>
      <c r="AC860" s="8" t="s">
        <v>30</v>
      </c>
      <c r="AD860" s="12" t="s">
        <v>31</v>
      </c>
      <c r="AE860" s="19" t="s">
        <v>32</v>
      </c>
      <c r="AF860" s="8"/>
      <c r="AG860" s="8"/>
      <c r="AH860" s="14" t="s">
        <v>33</v>
      </c>
    </row>
    <row r="861" spans="14:34" ht="15.75" x14ac:dyDescent="0.25">
      <c r="N861" s="7">
        <v>44917</v>
      </c>
      <c r="O861" s="8">
        <v>4440962022</v>
      </c>
      <c r="P861" s="9">
        <v>44901</v>
      </c>
      <c r="Q861" s="9" t="s">
        <v>160</v>
      </c>
      <c r="R861" s="9" t="s">
        <v>21</v>
      </c>
      <c r="S861" s="10">
        <v>20224603928052</v>
      </c>
      <c r="T861" s="9" t="s">
        <v>22</v>
      </c>
      <c r="U861" s="9" t="s">
        <v>23</v>
      </c>
      <c r="V861" s="9" t="s">
        <v>38</v>
      </c>
      <c r="W861" s="8" t="s">
        <v>49</v>
      </c>
      <c r="X861" s="10" t="s">
        <v>164</v>
      </c>
      <c r="Y861" s="8" t="e">
        <v>#N/A</v>
      </c>
      <c r="Z861" s="10" t="s">
        <v>140</v>
      </c>
      <c r="AA861" s="9" t="s">
        <v>201</v>
      </c>
      <c r="AB861" s="10">
        <v>13</v>
      </c>
      <c r="AC861" s="8" t="s">
        <v>30</v>
      </c>
      <c r="AD861" s="12" t="s">
        <v>31</v>
      </c>
      <c r="AE861" s="19" t="s">
        <v>32</v>
      </c>
      <c r="AF861" s="8"/>
      <c r="AG861" s="8"/>
      <c r="AH861" s="14" t="s">
        <v>33</v>
      </c>
    </row>
    <row r="862" spans="14:34" ht="15.75" x14ac:dyDescent="0.25">
      <c r="N862" s="7">
        <v>44917</v>
      </c>
      <c r="O862" s="8">
        <v>4473982022</v>
      </c>
      <c r="P862" s="9">
        <v>44902</v>
      </c>
      <c r="Q862" s="9" t="s">
        <v>151</v>
      </c>
      <c r="R862" s="9" t="s">
        <v>21</v>
      </c>
      <c r="S862" s="10">
        <v>20224603929502</v>
      </c>
      <c r="T862" s="9" t="s">
        <v>22</v>
      </c>
      <c r="U862" s="9" t="s">
        <v>72</v>
      </c>
      <c r="V862" s="9" t="s">
        <v>24</v>
      </c>
      <c r="W862" s="8" t="s">
        <v>49</v>
      </c>
      <c r="X862" s="10" t="s">
        <v>219</v>
      </c>
      <c r="Y862" s="8" t="e">
        <v>#N/A</v>
      </c>
      <c r="Z862" s="10" t="s">
        <v>203</v>
      </c>
      <c r="AA862" s="9" t="s">
        <v>201</v>
      </c>
      <c r="AB862" s="10">
        <v>17</v>
      </c>
      <c r="AC862" s="8" t="s">
        <v>30</v>
      </c>
      <c r="AD862" s="12" t="s">
        <v>31</v>
      </c>
      <c r="AE862" s="19" t="s">
        <v>32</v>
      </c>
      <c r="AF862" s="8"/>
      <c r="AG862" s="8"/>
      <c r="AH862" s="14" t="s">
        <v>33</v>
      </c>
    </row>
    <row r="863" spans="14:34" ht="15.75" x14ac:dyDescent="0.25">
      <c r="N863" s="7">
        <v>44917</v>
      </c>
      <c r="O863" s="8">
        <v>4462212022</v>
      </c>
      <c r="P863" s="9">
        <v>44902</v>
      </c>
      <c r="Q863" s="9" t="s">
        <v>160</v>
      </c>
      <c r="R863" s="9" t="s">
        <v>21</v>
      </c>
      <c r="S863" s="10">
        <v>20224603932212</v>
      </c>
      <c r="T863" s="9" t="s">
        <v>22</v>
      </c>
      <c r="U863" s="9" t="s">
        <v>23</v>
      </c>
      <c r="V863" s="9" t="s">
        <v>47</v>
      </c>
      <c r="W863" s="8" t="s">
        <v>25</v>
      </c>
      <c r="X863" s="10" t="s">
        <v>120</v>
      </c>
      <c r="Y863" s="8" t="e">
        <v>#N/A</v>
      </c>
      <c r="Z863" s="10" t="s">
        <v>203</v>
      </c>
      <c r="AA863" s="9" t="s">
        <v>201</v>
      </c>
      <c r="AB863" s="10">
        <v>12</v>
      </c>
      <c r="AC863" s="8" t="s">
        <v>30</v>
      </c>
      <c r="AD863" s="12" t="s">
        <v>31</v>
      </c>
      <c r="AE863" s="19" t="s">
        <v>32</v>
      </c>
      <c r="AF863" s="8"/>
      <c r="AG863" s="8"/>
      <c r="AH863" s="14" t="s">
        <v>33</v>
      </c>
    </row>
    <row r="864" spans="14:34" ht="15.75" x14ac:dyDescent="0.25">
      <c r="N864" s="7">
        <v>44917</v>
      </c>
      <c r="O864" s="8">
        <v>4429732022</v>
      </c>
      <c r="P864" s="9">
        <v>44902</v>
      </c>
      <c r="Q864" s="9" t="s">
        <v>151</v>
      </c>
      <c r="R864" s="9" t="s">
        <v>21</v>
      </c>
      <c r="S864" s="10">
        <v>20224603988822</v>
      </c>
      <c r="T864" s="9" t="s">
        <v>22</v>
      </c>
      <c r="U864" s="9" t="s">
        <v>23</v>
      </c>
      <c r="V864" s="9" t="s">
        <v>38</v>
      </c>
      <c r="W864" s="8" t="s">
        <v>49</v>
      </c>
      <c r="X864" s="10" t="s">
        <v>205</v>
      </c>
      <c r="Y864" s="8" t="e">
        <v>#N/A</v>
      </c>
      <c r="Z864" s="10" t="s">
        <v>203</v>
      </c>
      <c r="AA864" s="9" t="s">
        <v>201</v>
      </c>
      <c r="AB864" s="10">
        <v>17</v>
      </c>
      <c r="AC864" s="8" t="s">
        <v>30</v>
      </c>
      <c r="AD864" s="12" t="s">
        <v>31</v>
      </c>
      <c r="AE864" s="19" t="s">
        <v>32</v>
      </c>
      <c r="AF864" s="8"/>
      <c r="AG864" s="8"/>
      <c r="AH864" s="14" t="s">
        <v>33</v>
      </c>
    </row>
    <row r="865" spans="14:34" ht="15.75" x14ac:dyDescent="0.25">
      <c r="N865" s="7">
        <v>44917</v>
      </c>
      <c r="O865" s="8">
        <v>4484912022</v>
      </c>
      <c r="P865" s="9">
        <v>44904</v>
      </c>
      <c r="Q865" s="9" t="s">
        <v>160</v>
      </c>
      <c r="R865" s="9" t="s">
        <v>21</v>
      </c>
      <c r="S865" s="10">
        <v>20224603935872</v>
      </c>
      <c r="T865" s="9" t="s">
        <v>22</v>
      </c>
      <c r="U865" s="9" t="s">
        <v>23</v>
      </c>
      <c r="V865" s="9" t="s">
        <v>24</v>
      </c>
      <c r="W865" s="8" t="s">
        <v>25</v>
      </c>
      <c r="X865" s="10" t="s">
        <v>120</v>
      </c>
      <c r="Y865" s="8" t="e">
        <v>#N/A</v>
      </c>
      <c r="Z865" s="10" t="s">
        <v>57</v>
      </c>
      <c r="AA865" s="9" t="s">
        <v>201</v>
      </c>
      <c r="AB865" s="10">
        <v>7</v>
      </c>
      <c r="AC865" s="8" t="s">
        <v>30</v>
      </c>
      <c r="AD865" s="12" t="s">
        <v>31</v>
      </c>
      <c r="AE865" s="19" t="s">
        <v>32</v>
      </c>
      <c r="AF865" s="8"/>
      <c r="AG865" s="8"/>
      <c r="AH865" s="14" t="s">
        <v>33</v>
      </c>
    </row>
    <row r="866" spans="14:34" ht="15.75" x14ac:dyDescent="0.25">
      <c r="N866" s="7">
        <v>44917</v>
      </c>
      <c r="O866" s="8">
        <v>4481552022</v>
      </c>
      <c r="P866" s="9">
        <v>44904</v>
      </c>
      <c r="Q866" s="9" t="s">
        <v>151</v>
      </c>
      <c r="R866" s="9" t="s">
        <v>21</v>
      </c>
      <c r="S866" s="10">
        <v>20224603930292</v>
      </c>
      <c r="T866" s="9" t="s">
        <v>22</v>
      </c>
      <c r="U866" s="9" t="s">
        <v>72</v>
      </c>
      <c r="V866" s="9" t="s">
        <v>38</v>
      </c>
      <c r="W866" s="8" t="s">
        <v>25</v>
      </c>
      <c r="X866" s="10" t="s">
        <v>220</v>
      </c>
      <c r="Y866" s="8" t="e">
        <v>#N/A</v>
      </c>
      <c r="Z866" s="10" t="s">
        <v>57</v>
      </c>
      <c r="AA866" s="9" t="s">
        <v>201</v>
      </c>
      <c r="AB866" s="10">
        <v>16</v>
      </c>
      <c r="AC866" s="8" t="s">
        <v>30</v>
      </c>
      <c r="AD866" s="12" t="s">
        <v>31</v>
      </c>
      <c r="AE866" s="19" t="s">
        <v>32</v>
      </c>
      <c r="AF866" s="8"/>
      <c r="AG866" s="8"/>
      <c r="AH866" s="14" t="s">
        <v>33</v>
      </c>
    </row>
    <row r="867" spans="14:34" ht="15.75" x14ac:dyDescent="0.25">
      <c r="N867" s="7">
        <v>44917</v>
      </c>
      <c r="O867" s="8">
        <v>4526882022</v>
      </c>
      <c r="P867" s="9">
        <v>44907</v>
      </c>
      <c r="Q867" s="9" t="s">
        <v>151</v>
      </c>
      <c r="R867" s="9" t="s">
        <v>21</v>
      </c>
      <c r="S867" s="10">
        <v>20224603946932</v>
      </c>
      <c r="T867" s="9" t="s">
        <v>22</v>
      </c>
      <c r="U867" s="9" t="s">
        <v>144</v>
      </c>
      <c r="V867" s="9" t="s">
        <v>38</v>
      </c>
      <c r="W867" s="8" t="s">
        <v>49</v>
      </c>
      <c r="X867" s="10" t="s">
        <v>217</v>
      </c>
      <c r="Y867" s="8" t="e">
        <v>#N/A</v>
      </c>
      <c r="Z867" s="10" t="s">
        <v>140</v>
      </c>
      <c r="AA867" s="9" t="s">
        <v>201</v>
      </c>
      <c r="AB867" s="10">
        <v>20</v>
      </c>
      <c r="AC867" s="8" t="s">
        <v>30</v>
      </c>
      <c r="AD867" s="12" t="s">
        <v>31</v>
      </c>
      <c r="AE867" s="19" t="s">
        <v>32</v>
      </c>
      <c r="AF867" s="8"/>
      <c r="AG867" s="8"/>
      <c r="AH867" s="14" t="s">
        <v>33</v>
      </c>
    </row>
    <row r="868" spans="14:34" ht="15.75" x14ac:dyDescent="0.25">
      <c r="N868" s="7">
        <v>44917</v>
      </c>
      <c r="O868" s="8">
        <v>4508932022</v>
      </c>
      <c r="P868" s="9">
        <v>44907</v>
      </c>
      <c r="Q868" s="9" t="s">
        <v>160</v>
      </c>
      <c r="R868" s="9" t="s">
        <v>21</v>
      </c>
      <c r="S868" s="10">
        <v>20224603929852</v>
      </c>
      <c r="T868" s="9" t="s">
        <v>22</v>
      </c>
      <c r="U868" s="9" t="s">
        <v>23</v>
      </c>
      <c r="V868" s="9" t="s">
        <v>38</v>
      </c>
      <c r="W868" s="8" t="s">
        <v>49</v>
      </c>
      <c r="X868" s="10" t="s">
        <v>196</v>
      </c>
      <c r="Y868" s="8" t="e">
        <v>#N/A</v>
      </c>
      <c r="Z868" s="10" t="s">
        <v>177</v>
      </c>
      <c r="AA868" s="9" t="s">
        <v>201</v>
      </c>
      <c r="AB868" s="10">
        <v>15</v>
      </c>
      <c r="AC868" s="8" t="s">
        <v>30</v>
      </c>
      <c r="AD868" s="12" t="s">
        <v>31</v>
      </c>
      <c r="AE868" s="19" t="s">
        <v>32</v>
      </c>
      <c r="AF868" s="8"/>
      <c r="AG868" s="8"/>
      <c r="AH868" s="14" t="s">
        <v>33</v>
      </c>
    </row>
    <row r="869" spans="14:34" ht="15.75" x14ac:dyDescent="0.25">
      <c r="N869" s="7">
        <v>44917</v>
      </c>
      <c r="O869" s="8">
        <v>4400452022</v>
      </c>
      <c r="P869" s="9">
        <v>44907</v>
      </c>
      <c r="Q869" s="9" t="s">
        <v>160</v>
      </c>
      <c r="R869" s="9" t="s">
        <v>21</v>
      </c>
      <c r="S869" s="10">
        <v>20224603957562</v>
      </c>
      <c r="T869" s="9" t="s">
        <v>22</v>
      </c>
      <c r="U869" s="9" t="s">
        <v>23</v>
      </c>
      <c r="V869" s="9" t="s">
        <v>24</v>
      </c>
      <c r="W869" s="8" t="s">
        <v>25</v>
      </c>
      <c r="X869" s="10" t="s">
        <v>48</v>
      </c>
      <c r="Y869" s="8" t="e">
        <v>#N/A</v>
      </c>
      <c r="Z869" s="10" t="s">
        <v>57</v>
      </c>
      <c r="AA869" s="9" t="s">
        <v>201</v>
      </c>
      <c r="AB869" s="10">
        <v>15</v>
      </c>
      <c r="AC869" s="8" t="s">
        <v>30</v>
      </c>
      <c r="AD869" s="12" t="s">
        <v>31</v>
      </c>
      <c r="AE869" s="19" t="s">
        <v>32</v>
      </c>
      <c r="AF869" s="8"/>
      <c r="AG869" s="8"/>
      <c r="AH869" s="14" t="s">
        <v>33</v>
      </c>
    </row>
    <row r="870" spans="14:34" ht="15.75" x14ac:dyDescent="0.25">
      <c r="N870" s="7">
        <v>44917</v>
      </c>
      <c r="O870" s="8">
        <v>4342232022</v>
      </c>
      <c r="P870" s="9">
        <v>44907</v>
      </c>
      <c r="Q870" s="9" t="s">
        <v>160</v>
      </c>
      <c r="R870" s="9" t="s">
        <v>21</v>
      </c>
      <c r="S870" s="10">
        <v>20224603940372</v>
      </c>
      <c r="T870" s="9" t="s">
        <v>22</v>
      </c>
      <c r="U870" s="9" t="s">
        <v>72</v>
      </c>
      <c r="V870" s="9" t="s">
        <v>38</v>
      </c>
      <c r="W870" s="8" t="s">
        <v>49</v>
      </c>
      <c r="X870" s="10" t="s">
        <v>175</v>
      </c>
      <c r="Y870" s="8" t="e">
        <v>#N/A</v>
      </c>
      <c r="Z870" s="10" t="s">
        <v>57</v>
      </c>
      <c r="AA870" s="9" t="s">
        <v>201</v>
      </c>
      <c r="AB870" s="10">
        <v>6</v>
      </c>
      <c r="AC870" s="8" t="s">
        <v>30</v>
      </c>
      <c r="AD870" s="12" t="s">
        <v>31</v>
      </c>
      <c r="AE870" s="19" t="s">
        <v>32</v>
      </c>
      <c r="AF870" s="8"/>
      <c r="AG870" s="8"/>
      <c r="AH870" s="14" t="s">
        <v>33</v>
      </c>
    </row>
    <row r="871" spans="14:34" ht="15.75" x14ac:dyDescent="0.25">
      <c r="N871" s="7">
        <v>44917</v>
      </c>
      <c r="O871" s="8">
        <v>4550492022</v>
      </c>
      <c r="P871" s="9">
        <v>44908</v>
      </c>
      <c r="Q871" s="9" t="s">
        <v>160</v>
      </c>
      <c r="R871" s="9" t="s">
        <v>21</v>
      </c>
      <c r="S871" s="10">
        <v>20224603953062</v>
      </c>
      <c r="T871" s="9" t="s">
        <v>22</v>
      </c>
      <c r="U871" s="9" t="s">
        <v>144</v>
      </c>
      <c r="V871" s="9" t="s">
        <v>38</v>
      </c>
      <c r="W871" s="8" t="s">
        <v>49</v>
      </c>
      <c r="X871" s="10" t="s">
        <v>164</v>
      </c>
      <c r="Y871" s="8" t="e">
        <v>#N/A</v>
      </c>
      <c r="Z871" s="10" t="s">
        <v>203</v>
      </c>
      <c r="AA871" s="9" t="s">
        <v>201</v>
      </c>
      <c r="AB871" s="10">
        <v>14</v>
      </c>
      <c r="AC871" s="8" t="s">
        <v>30</v>
      </c>
      <c r="AD871" s="12" t="s">
        <v>31</v>
      </c>
      <c r="AE871" s="19" t="s">
        <v>32</v>
      </c>
      <c r="AF871" s="8"/>
      <c r="AG871" s="8"/>
      <c r="AH871" s="14" t="s">
        <v>33</v>
      </c>
    </row>
    <row r="872" spans="14:34" ht="15.75" x14ac:dyDescent="0.25">
      <c r="N872" s="7">
        <v>44917</v>
      </c>
      <c r="O872" s="8">
        <v>4530312022</v>
      </c>
      <c r="P872" s="9">
        <v>44908</v>
      </c>
      <c r="Q872" s="9" t="s">
        <v>160</v>
      </c>
      <c r="R872" s="9" t="s">
        <v>21</v>
      </c>
      <c r="S872" s="10">
        <v>20224603971712</v>
      </c>
      <c r="T872" s="9" t="s">
        <v>22</v>
      </c>
      <c r="U872" s="9" t="s">
        <v>23</v>
      </c>
      <c r="V872" s="9" t="s">
        <v>38</v>
      </c>
      <c r="W872" s="8" t="s">
        <v>49</v>
      </c>
      <c r="X872" s="10" t="s">
        <v>205</v>
      </c>
      <c r="Y872" s="8" t="e">
        <v>#N/A</v>
      </c>
      <c r="Z872" s="10" t="s">
        <v>203</v>
      </c>
      <c r="AA872" s="9" t="s">
        <v>201</v>
      </c>
      <c r="AB872" s="10">
        <v>14</v>
      </c>
      <c r="AC872" s="8" t="s">
        <v>30</v>
      </c>
      <c r="AD872" s="12" t="s">
        <v>31</v>
      </c>
      <c r="AE872" s="19" t="s">
        <v>32</v>
      </c>
      <c r="AF872" s="8"/>
      <c r="AG872" s="8"/>
      <c r="AH872" s="14" t="s">
        <v>33</v>
      </c>
    </row>
    <row r="873" spans="14:34" ht="15.75" x14ac:dyDescent="0.25">
      <c r="N873" s="7">
        <v>44917</v>
      </c>
      <c r="O873" s="8">
        <v>4522342022</v>
      </c>
      <c r="P873" s="9">
        <v>44908</v>
      </c>
      <c r="Q873" s="9" t="s">
        <v>160</v>
      </c>
      <c r="R873" s="9" t="s">
        <v>21</v>
      </c>
      <c r="S873" s="10">
        <v>20224603959432</v>
      </c>
      <c r="T873" s="9" t="s">
        <v>22</v>
      </c>
      <c r="U873" s="9" t="s">
        <v>72</v>
      </c>
      <c r="V873" s="9" t="s">
        <v>38</v>
      </c>
      <c r="W873" s="8" t="s">
        <v>49</v>
      </c>
      <c r="X873" s="10" t="s">
        <v>205</v>
      </c>
      <c r="Y873" s="8" t="e">
        <v>#N/A</v>
      </c>
      <c r="Z873" s="10" t="s">
        <v>140</v>
      </c>
      <c r="AA873" s="9" t="s">
        <v>201</v>
      </c>
      <c r="AB873" s="10">
        <v>14</v>
      </c>
      <c r="AC873" s="8" t="s">
        <v>30</v>
      </c>
      <c r="AD873" s="12" t="s">
        <v>31</v>
      </c>
      <c r="AE873" s="19" t="s">
        <v>32</v>
      </c>
      <c r="AF873" s="8"/>
      <c r="AG873" s="8"/>
      <c r="AH873" s="14" t="s">
        <v>33</v>
      </c>
    </row>
    <row r="874" spans="14:34" ht="15.75" x14ac:dyDescent="0.25">
      <c r="N874" s="7">
        <v>44917</v>
      </c>
      <c r="O874" s="8">
        <v>4512222022</v>
      </c>
      <c r="P874" s="9">
        <v>44908</v>
      </c>
      <c r="Q874" s="9" t="s">
        <v>151</v>
      </c>
      <c r="R874" s="9" t="s">
        <v>21</v>
      </c>
      <c r="S874" s="10">
        <v>20224603971462</v>
      </c>
      <c r="T874" s="9" t="s">
        <v>22</v>
      </c>
      <c r="U874" s="9" t="s">
        <v>23</v>
      </c>
      <c r="V874" s="9" t="s">
        <v>34</v>
      </c>
      <c r="W874" s="8" t="s">
        <v>25</v>
      </c>
      <c r="X874" s="10" t="s">
        <v>100</v>
      </c>
      <c r="Y874" s="8" t="e">
        <v>#N/A</v>
      </c>
      <c r="Z874" s="10" t="s">
        <v>203</v>
      </c>
      <c r="AA874" s="9" t="s">
        <v>201</v>
      </c>
      <c r="AB874" s="10">
        <v>14</v>
      </c>
      <c r="AC874" s="8" t="s">
        <v>30</v>
      </c>
      <c r="AD874" s="12" t="s">
        <v>31</v>
      </c>
      <c r="AE874" s="19" t="s">
        <v>32</v>
      </c>
      <c r="AF874" s="8"/>
      <c r="AG874" s="8"/>
      <c r="AH874" s="14" t="s">
        <v>33</v>
      </c>
    </row>
    <row r="875" spans="14:34" ht="15.75" x14ac:dyDescent="0.25">
      <c r="N875" s="7">
        <v>44917</v>
      </c>
      <c r="O875" s="8">
        <v>4528412022</v>
      </c>
      <c r="P875" s="9">
        <v>44909</v>
      </c>
      <c r="Q875" s="9" t="s">
        <v>151</v>
      </c>
      <c r="R875" s="9" t="s">
        <v>21</v>
      </c>
      <c r="S875" s="10">
        <v>20224603968492</v>
      </c>
      <c r="T875" s="9" t="s">
        <v>22</v>
      </c>
      <c r="U875" s="9" t="s">
        <v>85</v>
      </c>
      <c r="V875" s="9" t="s">
        <v>38</v>
      </c>
      <c r="W875" s="8" t="s">
        <v>49</v>
      </c>
      <c r="X875" s="10" t="s">
        <v>205</v>
      </c>
      <c r="Y875" s="8" t="e">
        <v>#N/A</v>
      </c>
      <c r="Z875" s="10" t="s">
        <v>203</v>
      </c>
      <c r="AA875" s="9" t="s">
        <v>201</v>
      </c>
      <c r="AB875" s="10">
        <v>18</v>
      </c>
      <c r="AC875" s="8" t="s">
        <v>30</v>
      </c>
      <c r="AD875" s="12" t="s">
        <v>31</v>
      </c>
      <c r="AE875" s="19" t="s">
        <v>32</v>
      </c>
      <c r="AF875" s="8"/>
      <c r="AG875" s="8"/>
      <c r="AH875" s="14" t="s">
        <v>33</v>
      </c>
    </row>
    <row r="876" spans="14:34" ht="15.75" x14ac:dyDescent="0.25">
      <c r="N876" s="7">
        <v>44917</v>
      </c>
      <c r="O876" s="8">
        <v>4588792022</v>
      </c>
      <c r="P876" s="9">
        <v>44910</v>
      </c>
      <c r="Q876" s="9" t="s">
        <v>151</v>
      </c>
      <c r="R876" s="9" t="s">
        <v>21</v>
      </c>
      <c r="S876" s="10">
        <v>20224603979062</v>
      </c>
      <c r="T876" s="9" t="s">
        <v>22</v>
      </c>
      <c r="U876" s="9" t="s">
        <v>144</v>
      </c>
      <c r="V876" s="9" t="s">
        <v>38</v>
      </c>
      <c r="W876" s="8" t="s">
        <v>49</v>
      </c>
      <c r="X876" s="10" t="s">
        <v>175</v>
      </c>
      <c r="Y876" s="8" t="e">
        <v>#N/A</v>
      </c>
      <c r="Z876" s="10" t="s">
        <v>140</v>
      </c>
      <c r="AA876" s="9" t="s">
        <v>201</v>
      </c>
      <c r="AB876" s="10">
        <v>17</v>
      </c>
      <c r="AC876" s="8" t="s">
        <v>30</v>
      </c>
      <c r="AD876" s="12" t="s">
        <v>31</v>
      </c>
      <c r="AE876" s="19" t="s">
        <v>32</v>
      </c>
      <c r="AF876" s="8"/>
      <c r="AG876" s="8"/>
      <c r="AH876" s="14" t="s">
        <v>33</v>
      </c>
    </row>
    <row r="877" spans="14:34" ht="15.75" x14ac:dyDescent="0.25">
      <c r="N877" s="7">
        <v>44917</v>
      </c>
      <c r="O877" s="8">
        <v>4577292022</v>
      </c>
      <c r="P877" s="9">
        <v>44910</v>
      </c>
      <c r="Q877" s="9" t="s">
        <v>160</v>
      </c>
      <c r="R877" s="9" t="s">
        <v>21</v>
      </c>
      <c r="S877" s="10">
        <v>20225210141992</v>
      </c>
      <c r="T877" s="9" t="s">
        <v>22</v>
      </c>
      <c r="U877" s="9" t="s">
        <v>37</v>
      </c>
      <c r="V877" s="9" t="s">
        <v>38</v>
      </c>
      <c r="W877" s="8" t="s">
        <v>126</v>
      </c>
      <c r="X877" s="10" t="e">
        <v>#N/A</v>
      </c>
      <c r="Y877" s="8" t="e">
        <v>#N/A</v>
      </c>
      <c r="Z877" s="10" t="e">
        <v>#N/A</v>
      </c>
      <c r="AA877" s="9" t="s">
        <v>201</v>
      </c>
      <c r="AB877" s="10">
        <v>7</v>
      </c>
      <c r="AC877" s="8" t="s">
        <v>30</v>
      </c>
      <c r="AD877" s="12" t="s">
        <v>31</v>
      </c>
      <c r="AE877" s="19" t="s">
        <v>32</v>
      </c>
      <c r="AF877" s="8"/>
      <c r="AG877" s="8"/>
      <c r="AH877" s="14" t="s">
        <v>33</v>
      </c>
    </row>
    <row r="878" spans="14:34" ht="15.75" x14ac:dyDescent="0.25">
      <c r="N878" s="7">
        <v>44917</v>
      </c>
      <c r="O878" s="8">
        <v>4574882022</v>
      </c>
      <c r="P878" s="9">
        <v>44910</v>
      </c>
      <c r="Q878" s="9" t="s">
        <v>160</v>
      </c>
      <c r="R878" s="9" t="s">
        <v>21</v>
      </c>
      <c r="S878" s="10">
        <v>20225210141922</v>
      </c>
      <c r="T878" s="9" t="s">
        <v>22</v>
      </c>
      <c r="U878" s="9" t="s">
        <v>37</v>
      </c>
      <c r="V878" s="9" t="s">
        <v>38</v>
      </c>
      <c r="W878" s="8" t="s">
        <v>126</v>
      </c>
      <c r="X878" s="10" t="e">
        <v>#N/A</v>
      </c>
      <c r="Y878" s="8" t="e">
        <v>#N/A</v>
      </c>
      <c r="Z878" s="10" t="e">
        <v>#N/A</v>
      </c>
      <c r="AA878" s="9" t="s">
        <v>201</v>
      </c>
      <c r="AB878" s="10">
        <v>7</v>
      </c>
      <c r="AC878" s="8" t="s">
        <v>30</v>
      </c>
      <c r="AD878" s="12" t="s">
        <v>31</v>
      </c>
      <c r="AE878" s="19" t="s">
        <v>32</v>
      </c>
      <c r="AF878" s="8"/>
      <c r="AG878" s="8"/>
      <c r="AH878" s="14" t="s">
        <v>33</v>
      </c>
    </row>
    <row r="879" spans="14:34" ht="15.75" x14ac:dyDescent="0.25">
      <c r="N879" s="7">
        <v>44917</v>
      </c>
      <c r="O879" s="8">
        <v>4552902022</v>
      </c>
      <c r="P879" s="9">
        <v>44910</v>
      </c>
      <c r="Q879" s="9" t="s">
        <v>160</v>
      </c>
      <c r="R879" s="9" t="s">
        <v>21</v>
      </c>
      <c r="S879" s="10">
        <v>20224603995062</v>
      </c>
      <c r="T879" s="9" t="s">
        <v>22</v>
      </c>
      <c r="U879" s="9" t="s">
        <v>72</v>
      </c>
      <c r="V879" s="9" t="s">
        <v>24</v>
      </c>
      <c r="W879" s="8" t="s">
        <v>25</v>
      </c>
      <c r="X879" s="10" t="s">
        <v>100</v>
      </c>
      <c r="Y879" s="8" t="e">
        <v>#N/A</v>
      </c>
      <c r="Z879" s="10" t="s">
        <v>203</v>
      </c>
      <c r="AA879" s="9" t="s">
        <v>201</v>
      </c>
      <c r="AB879" s="10">
        <v>12</v>
      </c>
      <c r="AC879" s="8" t="s">
        <v>30</v>
      </c>
      <c r="AD879" s="12" t="s">
        <v>31</v>
      </c>
      <c r="AE879" s="19" t="s">
        <v>32</v>
      </c>
      <c r="AF879" s="8"/>
      <c r="AG879" s="8"/>
      <c r="AH879" s="14" t="s">
        <v>33</v>
      </c>
    </row>
    <row r="880" spans="14:34" ht="15.75" x14ac:dyDescent="0.25">
      <c r="N880" s="7">
        <v>44921</v>
      </c>
      <c r="O880" s="8">
        <v>4590532022</v>
      </c>
      <c r="P880" s="9">
        <v>44910</v>
      </c>
      <c r="Q880" s="9" t="s">
        <v>160</v>
      </c>
      <c r="R880" s="9" t="s">
        <v>21</v>
      </c>
      <c r="S880" s="10">
        <v>20224604022122</v>
      </c>
      <c r="T880" s="9" t="s">
        <v>22</v>
      </c>
      <c r="U880" s="9" t="s">
        <v>72</v>
      </c>
      <c r="V880" s="9" t="s">
        <v>38</v>
      </c>
      <c r="W880" s="8" t="s">
        <v>49</v>
      </c>
      <c r="X880" s="10" t="s">
        <v>221</v>
      </c>
      <c r="Y880" s="8" t="e">
        <v>#N/A</v>
      </c>
      <c r="Z880" s="10" t="s">
        <v>57</v>
      </c>
      <c r="AA880" s="9" t="s">
        <v>201</v>
      </c>
      <c r="AB880" s="10">
        <v>12</v>
      </c>
      <c r="AC880" s="8" t="s">
        <v>30</v>
      </c>
      <c r="AD880" s="12" t="s">
        <v>31</v>
      </c>
      <c r="AE880" s="19" t="s">
        <v>32</v>
      </c>
      <c r="AF880" s="8"/>
      <c r="AG880" s="8"/>
      <c r="AH880" s="14" t="s">
        <v>33</v>
      </c>
    </row>
    <row r="881" spans="14:34" ht="15.75" x14ac:dyDescent="0.25">
      <c r="N881" s="7">
        <v>44917</v>
      </c>
      <c r="O881" s="8">
        <v>4622872022</v>
      </c>
      <c r="P881" s="9">
        <v>44914</v>
      </c>
      <c r="Q881" s="9" t="s">
        <v>151</v>
      </c>
      <c r="R881" s="9" t="s">
        <v>21</v>
      </c>
      <c r="S881" s="10">
        <v>20224604012492</v>
      </c>
      <c r="T881" s="9" t="s">
        <v>22</v>
      </c>
      <c r="U881" s="9" t="s">
        <v>72</v>
      </c>
      <c r="V881" s="9" t="s">
        <v>38</v>
      </c>
      <c r="W881" s="8" t="s">
        <v>49</v>
      </c>
      <c r="X881" s="10" t="s">
        <v>175</v>
      </c>
      <c r="Y881" s="8" t="e">
        <v>#N/A</v>
      </c>
      <c r="Z881" s="10" t="s">
        <v>203</v>
      </c>
      <c r="AA881" s="9" t="s">
        <v>201</v>
      </c>
      <c r="AB881" s="10">
        <v>19</v>
      </c>
      <c r="AC881" s="8" t="s">
        <v>30</v>
      </c>
      <c r="AD881" s="12" t="s">
        <v>31</v>
      </c>
      <c r="AE881" s="19" t="s">
        <v>32</v>
      </c>
      <c r="AF881" s="8"/>
      <c r="AG881" s="8"/>
      <c r="AH881" s="14" t="s">
        <v>33</v>
      </c>
    </row>
    <row r="882" spans="14:34" ht="15.75" x14ac:dyDescent="0.25">
      <c r="N882" s="7">
        <v>44921</v>
      </c>
      <c r="O882" s="8">
        <v>4654702022</v>
      </c>
      <c r="P882" s="9">
        <v>44915</v>
      </c>
      <c r="Q882" s="9" t="s">
        <v>160</v>
      </c>
      <c r="R882" s="9" t="s">
        <v>21</v>
      </c>
      <c r="S882" s="10">
        <v>20224604036182</v>
      </c>
      <c r="T882" s="9" t="s">
        <v>22</v>
      </c>
      <c r="U882" s="9" t="s">
        <v>144</v>
      </c>
      <c r="V882" s="9" t="s">
        <v>38</v>
      </c>
      <c r="W882" s="8" t="s">
        <v>49</v>
      </c>
      <c r="X882" s="10" t="s">
        <v>217</v>
      </c>
      <c r="Y882" s="8" t="e">
        <v>#N/A</v>
      </c>
      <c r="Z882" s="10" t="s">
        <v>203</v>
      </c>
      <c r="AA882" s="9" t="s">
        <v>201</v>
      </c>
      <c r="AB882" s="10">
        <v>14</v>
      </c>
      <c r="AC882" s="8" t="s">
        <v>30</v>
      </c>
      <c r="AD882" s="12" t="s">
        <v>31</v>
      </c>
      <c r="AE882" s="19" t="s">
        <v>32</v>
      </c>
      <c r="AF882" s="8"/>
      <c r="AG882" s="8"/>
      <c r="AH882" s="14" t="s">
        <v>33</v>
      </c>
    </row>
    <row r="883" spans="14:34" ht="15.75" x14ac:dyDescent="0.25">
      <c r="N883" s="7">
        <v>44921</v>
      </c>
      <c r="O883" s="8">
        <v>4651912022</v>
      </c>
      <c r="P883" s="9">
        <v>44915</v>
      </c>
      <c r="Q883" s="9" t="s">
        <v>160</v>
      </c>
      <c r="R883" s="9" t="s">
        <v>21</v>
      </c>
      <c r="S883" s="10">
        <v>20224604040182</v>
      </c>
      <c r="T883" s="9" t="s">
        <v>22</v>
      </c>
      <c r="U883" s="9" t="s">
        <v>72</v>
      </c>
      <c r="V883" s="9" t="s">
        <v>38</v>
      </c>
      <c r="W883" s="8" t="s">
        <v>49</v>
      </c>
      <c r="X883" s="10" t="s">
        <v>217</v>
      </c>
      <c r="Y883" s="8" t="e">
        <v>#N/A</v>
      </c>
      <c r="Z883" s="10" t="s">
        <v>203</v>
      </c>
      <c r="AA883" s="9" t="s">
        <v>201</v>
      </c>
      <c r="AB883" s="10">
        <v>14</v>
      </c>
      <c r="AC883" s="8" t="s">
        <v>30</v>
      </c>
      <c r="AD883" s="12" t="s">
        <v>31</v>
      </c>
      <c r="AE883" s="19" t="s">
        <v>32</v>
      </c>
      <c r="AF883" s="8"/>
      <c r="AG883" s="8"/>
      <c r="AH883" s="14" t="s">
        <v>33</v>
      </c>
    </row>
    <row r="884" spans="14:34" ht="15.75" x14ac:dyDescent="0.25">
      <c r="N884" s="7">
        <v>44921</v>
      </c>
      <c r="O884" s="8">
        <v>4650182022</v>
      </c>
      <c r="P884" s="9">
        <v>44915</v>
      </c>
      <c r="Q884" s="9" t="s">
        <v>160</v>
      </c>
      <c r="R884" s="9" t="s">
        <v>21</v>
      </c>
      <c r="S884" s="10">
        <v>20224604029082</v>
      </c>
      <c r="T884" s="9" t="s">
        <v>22</v>
      </c>
      <c r="U884" s="9" t="s">
        <v>72</v>
      </c>
      <c r="V884" s="9" t="s">
        <v>38</v>
      </c>
      <c r="W884" s="8" t="s">
        <v>49</v>
      </c>
      <c r="X884" s="10" t="s">
        <v>217</v>
      </c>
      <c r="Y884" s="8" t="e">
        <v>#N/A</v>
      </c>
      <c r="Z884" s="10" t="s">
        <v>203</v>
      </c>
      <c r="AA884" s="9" t="s">
        <v>201</v>
      </c>
      <c r="AB884" s="10">
        <v>14</v>
      </c>
      <c r="AC884" s="8" t="s">
        <v>30</v>
      </c>
      <c r="AD884" s="12" t="s">
        <v>31</v>
      </c>
      <c r="AE884" s="19" t="s">
        <v>32</v>
      </c>
      <c r="AF884" s="8"/>
      <c r="AG884" s="8"/>
      <c r="AH884" s="14" t="s">
        <v>33</v>
      </c>
    </row>
    <row r="885" spans="14:34" ht="15.75" x14ac:dyDescent="0.25">
      <c r="N885" s="7">
        <v>44921</v>
      </c>
      <c r="O885" s="8">
        <v>4671142022</v>
      </c>
      <c r="P885" s="9">
        <v>44916</v>
      </c>
      <c r="Q885" s="9" t="s">
        <v>160</v>
      </c>
      <c r="R885" s="9" t="s">
        <v>21</v>
      </c>
      <c r="S885" s="10">
        <v>20224604058282</v>
      </c>
      <c r="T885" s="9" t="s">
        <v>22</v>
      </c>
      <c r="U885" s="9" t="s">
        <v>72</v>
      </c>
      <c r="V885" s="9" t="s">
        <v>38</v>
      </c>
      <c r="W885" s="8" t="s">
        <v>49</v>
      </c>
      <c r="X885" s="10" t="s">
        <v>175</v>
      </c>
      <c r="Y885" s="8" t="e">
        <v>#N/A</v>
      </c>
      <c r="Z885" s="10" t="s">
        <v>203</v>
      </c>
      <c r="AA885" s="9" t="s">
        <v>201</v>
      </c>
      <c r="AB885" s="10">
        <v>13</v>
      </c>
      <c r="AC885" s="8" t="s">
        <v>30</v>
      </c>
      <c r="AD885" s="12" t="s">
        <v>31</v>
      </c>
      <c r="AE885" s="19" t="s">
        <v>32</v>
      </c>
      <c r="AF885" s="8"/>
      <c r="AG885" s="8"/>
      <c r="AH885" s="14" t="s">
        <v>33</v>
      </c>
    </row>
    <row r="886" spans="14:34" ht="15.75" x14ac:dyDescent="0.25">
      <c r="N886" s="7">
        <v>44928</v>
      </c>
      <c r="O886" s="8">
        <v>4590452022</v>
      </c>
      <c r="P886" s="9">
        <v>44917</v>
      </c>
      <c r="Q886" s="9" t="s">
        <v>160</v>
      </c>
      <c r="R886" s="9" t="s">
        <v>21</v>
      </c>
      <c r="S886" s="10">
        <v>20224604062412</v>
      </c>
      <c r="T886" s="9" t="s">
        <v>22</v>
      </c>
      <c r="U886" s="9" t="s">
        <v>72</v>
      </c>
      <c r="V886" s="9" t="s">
        <v>38</v>
      </c>
      <c r="W886" s="8" t="s">
        <v>49</v>
      </c>
      <c r="X886" s="10" t="s">
        <v>175</v>
      </c>
      <c r="Y886" s="8" t="e">
        <v>#N/A</v>
      </c>
      <c r="Z886" s="10" t="s">
        <v>183</v>
      </c>
      <c r="AA886" s="9" t="s">
        <v>201</v>
      </c>
      <c r="AB886" s="10">
        <v>12</v>
      </c>
      <c r="AC886" s="8" t="s">
        <v>30</v>
      </c>
      <c r="AD886" s="12" t="s">
        <v>31</v>
      </c>
      <c r="AE886" s="19" t="s">
        <v>32</v>
      </c>
      <c r="AF886" s="8"/>
      <c r="AG886" s="8"/>
      <c r="AH886" s="14" t="s">
        <v>33</v>
      </c>
    </row>
    <row r="887" spans="14:34" ht="15.75" x14ac:dyDescent="0.25">
      <c r="N887" s="7">
        <v>44921</v>
      </c>
      <c r="O887" s="8">
        <v>4699912022</v>
      </c>
      <c r="P887" s="9">
        <v>44918</v>
      </c>
      <c r="Q887" s="9" t="s">
        <v>160</v>
      </c>
      <c r="R887" s="9" t="s">
        <v>21</v>
      </c>
      <c r="S887" s="10">
        <v>20224604058822</v>
      </c>
      <c r="T887" s="9" t="s">
        <v>22</v>
      </c>
      <c r="U887" s="9" t="s">
        <v>72</v>
      </c>
      <c r="V887" s="9" t="s">
        <v>38</v>
      </c>
      <c r="W887" s="8" t="s">
        <v>49</v>
      </c>
      <c r="X887" s="10" t="s">
        <v>205</v>
      </c>
      <c r="Y887" s="8" t="e">
        <v>#N/A</v>
      </c>
      <c r="Z887" s="10" t="s">
        <v>203</v>
      </c>
      <c r="AA887" s="9" t="s">
        <v>201</v>
      </c>
      <c r="AB887" s="10">
        <v>6</v>
      </c>
      <c r="AC887" s="8" t="s">
        <v>30</v>
      </c>
      <c r="AD887" s="12" t="s">
        <v>31</v>
      </c>
      <c r="AE887" s="19" t="s">
        <v>32</v>
      </c>
      <c r="AF887" s="8"/>
      <c r="AG887" s="8"/>
      <c r="AH887" s="14" t="s">
        <v>33</v>
      </c>
    </row>
    <row r="888" spans="14:34" ht="15.75" x14ac:dyDescent="0.25">
      <c r="N888" s="7">
        <v>44928</v>
      </c>
      <c r="O888" s="8">
        <v>4710132022</v>
      </c>
      <c r="P888" s="9">
        <v>44918</v>
      </c>
      <c r="Q888" s="9" t="s">
        <v>160</v>
      </c>
      <c r="R888" s="9" t="s">
        <v>21</v>
      </c>
      <c r="S888" s="10">
        <v>20224604068622</v>
      </c>
      <c r="T888" s="9" t="s">
        <v>22</v>
      </c>
      <c r="U888" s="9" t="s">
        <v>85</v>
      </c>
      <c r="V888" s="9" t="s">
        <v>24</v>
      </c>
      <c r="W888" s="8" t="s">
        <v>49</v>
      </c>
      <c r="X888" s="10" t="s">
        <v>175</v>
      </c>
      <c r="Y888" s="8" t="e">
        <v>#N/A</v>
      </c>
      <c r="Z888" s="10" t="s">
        <v>57</v>
      </c>
      <c r="AA888" s="9" t="s">
        <v>201</v>
      </c>
      <c r="AB888" s="10">
        <v>15</v>
      </c>
      <c r="AC888" s="8" t="s">
        <v>30</v>
      </c>
      <c r="AD888" s="12" t="s">
        <v>31</v>
      </c>
      <c r="AE888" s="19" t="s">
        <v>32</v>
      </c>
      <c r="AF888" s="8"/>
      <c r="AG888" s="8"/>
      <c r="AH888" s="14" t="s">
        <v>33</v>
      </c>
    </row>
    <row r="889" spans="14:34" ht="15.75" x14ac:dyDescent="0.25">
      <c r="N889" s="7">
        <v>44928</v>
      </c>
      <c r="O889" s="8">
        <v>4780552022</v>
      </c>
      <c r="P889" s="9">
        <v>44924</v>
      </c>
      <c r="Q889" s="9" t="s">
        <v>160</v>
      </c>
      <c r="R889" s="9" t="s">
        <v>21</v>
      </c>
      <c r="S889" s="10">
        <v>20224604106452</v>
      </c>
      <c r="T889" s="9" t="s">
        <v>22</v>
      </c>
      <c r="U889" s="9" t="s">
        <v>144</v>
      </c>
      <c r="V889" s="9" t="s">
        <v>38</v>
      </c>
      <c r="W889" s="8" t="s">
        <v>49</v>
      </c>
      <c r="X889" s="10" t="s">
        <v>128</v>
      </c>
      <c r="Y889" s="8" t="e">
        <v>#N/A</v>
      </c>
      <c r="Z889" s="10" t="s">
        <v>57</v>
      </c>
      <c r="AA889" s="9" t="s">
        <v>201</v>
      </c>
      <c r="AB889" s="10">
        <v>7</v>
      </c>
      <c r="AC889" s="8" t="s">
        <v>30</v>
      </c>
      <c r="AD889" s="12" t="s">
        <v>31</v>
      </c>
      <c r="AE889" s="19" t="s">
        <v>32</v>
      </c>
      <c r="AF889" s="8"/>
      <c r="AG889" s="8"/>
      <c r="AH889" s="14" t="s">
        <v>33</v>
      </c>
    </row>
    <row r="890" spans="14:34" ht="15.75" x14ac:dyDescent="0.25">
      <c r="N890" s="7">
        <v>44936</v>
      </c>
      <c r="O890" s="8">
        <v>17492023</v>
      </c>
      <c r="P890" s="9">
        <v>44930</v>
      </c>
      <c r="Q890" s="9" t="s">
        <v>160</v>
      </c>
      <c r="R890" s="9" t="s">
        <v>21</v>
      </c>
      <c r="S890" s="10">
        <v>20235210000312</v>
      </c>
      <c r="T890" s="9" t="s">
        <v>22</v>
      </c>
      <c r="U890" s="9" t="s">
        <v>37</v>
      </c>
      <c r="V890" s="9" t="s">
        <v>37</v>
      </c>
      <c r="W890" s="8" t="s">
        <v>49</v>
      </c>
      <c r="X890" s="10" t="s">
        <v>222</v>
      </c>
      <c r="Y890" s="8" t="e">
        <v>#N/A</v>
      </c>
      <c r="Z890" s="10" t="s">
        <v>57</v>
      </c>
      <c r="AA890" s="9" t="s">
        <v>201</v>
      </c>
      <c r="AB890" s="10">
        <v>7</v>
      </c>
      <c r="AC890" s="8" t="s">
        <v>30</v>
      </c>
      <c r="AD890" s="12" t="s">
        <v>31</v>
      </c>
      <c r="AE890" s="19" t="s">
        <v>32</v>
      </c>
      <c r="AF890" s="8"/>
      <c r="AG890" s="8"/>
      <c r="AH890" s="14" t="s">
        <v>33</v>
      </c>
    </row>
    <row r="891" spans="14:34" ht="15.75" x14ac:dyDescent="0.25">
      <c r="N891" s="7">
        <v>44936</v>
      </c>
      <c r="O891" s="8">
        <v>31412023</v>
      </c>
      <c r="P891" s="9">
        <v>44931</v>
      </c>
      <c r="Q891" s="9" t="s">
        <v>160</v>
      </c>
      <c r="R891" s="9" t="s">
        <v>21</v>
      </c>
      <c r="S891" s="10">
        <v>20234600022762</v>
      </c>
      <c r="T891" s="9" t="s">
        <v>22</v>
      </c>
      <c r="U891" s="9" t="s">
        <v>23</v>
      </c>
      <c r="V891" s="9" t="s">
        <v>23</v>
      </c>
      <c r="W891" s="8" t="s">
        <v>25</v>
      </c>
      <c r="X891" s="10" t="s">
        <v>120</v>
      </c>
      <c r="Y891" s="8" t="e">
        <v>#N/A</v>
      </c>
      <c r="Z891" s="10" t="s">
        <v>203</v>
      </c>
      <c r="AA891" s="9" t="s">
        <v>201</v>
      </c>
      <c r="AB891" s="10">
        <v>6</v>
      </c>
      <c r="AC891" s="8" t="s">
        <v>30</v>
      </c>
      <c r="AD891" s="12" t="s">
        <v>31</v>
      </c>
      <c r="AE891" s="19" t="s">
        <v>32</v>
      </c>
      <c r="AF891" s="8"/>
      <c r="AG891" s="8"/>
      <c r="AH891" s="14" t="s">
        <v>33</v>
      </c>
    </row>
    <row r="892" spans="14:34" ht="15.75" x14ac:dyDescent="0.25">
      <c r="N892" s="7">
        <v>44943</v>
      </c>
      <c r="O892" s="8">
        <v>5432023</v>
      </c>
      <c r="P892" s="9">
        <v>44931</v>
      </c>
      <c r="Q892" s="9" t="s">
        <v>160</v>
      </c>
      <c r="R892" s="9" t="s">
        <v>21</v>
      </c>
      <c r="S892" s="10">
        <v>20234600037102</v>
      </c>
      <c r="T892" s="9" t="s">
        <v>22</v>
      </c>
      <c r="U892" s="9" t="s">
        <v>23</v>
      </c>
      <c r="V892" s="9" t="s">
        <v>24</v>
      </c>
      <c r="W892" s="8" t="s">
        <v>49</v>
      </c>
      <c r="X892" s="10" t="s">
        <v>118</v>
      </c>
      <c r="Y892" s="8" t="e">
        <v>#N/A</v>
      </c>
      <c r="Z892" s="10" t="s">
        <v>57</v>
      </c>
      <c r="AA892" s="9" t="s">
        <v>201</v>
      </c>
      <c r="AB892" s="10">
        <v>11</v>
      </c>
      <c r="AC892" s="8" t="s">
        <v>30</v>
      </c>
      <c r="AD892" s="12" t="s">
        <v>31</v>
      </c>
      <c r="AE892" s="19" t="s">
        <v>32</v>
      </c>
      <c r="AF892" s="8"/>
      <c r="AG892" s="8"/>
      <c r="AH892" s="14" t="s">
        <v>33</v>
      </c>
    </row>
    <row r="893" spans="14:34" ht="15.75" x14ac:dyDescent="0.25">
      <c r="N893" s="7">
        <v>44943</v>
      </c>
      <c r="O893" s="8">
        <v>79892023</v>
      </c>
      <c r="P893" s="9">
        <v>44937</v>
      </c>
      <c r="Q893" s="9" t="s">
        <v>151</v>
      </c>
      <c r="R893" s="9" t="s">
        <v>21</v>
      </c>
      <c r="S893" s="10">
        <v>20234600062052</v>
      </c>
      <c r="T893" s="9" t="s">
        <v>22</v>
      </c>
      <c r="U893" s="9" t="s">
        <v>23</v>
      </c>
      <c r="V893" s="9" t="s">
        <v>38</v>
      </c>
      <c r="W893" s="8" t="s">
        <v>49</v>
      </c>
      <c r="X893" s="10" t="s">
        <v>205</v>
      </c>
      <c r="Y893" s="8" t="e">
        <v>#N/A</v>
      </c>
      <c r="Z893" s="10" t="s">
        <v>203</v>
      </c>
      <c r="AA893" s="9" t="s">
        <v>201</v>
      </c>
      <c r="AB893" s="10">
        <v>18</v>
      </c>
      <c r="AC893" s="8" t="s">
        <v>30</v>
      </c>
      <c r="AD893" s="12" t="s">
        <v>31</v>
      </c>
      <c r="AE893" s="19" t="s">
        <v>32</v>
      </c>
      <c r="AF893" s="8"/>
      <c r="AG893" s="8"/>
      <c r="AH893" s="14" t="s">
        <v>33</v>
      </c>
    </row>
    <row r="894" spans="14:34" ht="15.75" x14ac:dyDescent="0.25">
      <c r="N894" s="7">
        <v>44943</v>
      </c>
      <c r="O894" s="8">
        <v>79302023</v>
      </c>
      <c r="P894" s="9">
        <v>44937</v>
      </c>
      <c r="Q894" s="9" t="s">
        <v>151</v>
      </c>
      <c r="R894" s="9" t="s">
        <v>21</v>
      </c>
      <c r="S894" s="10">
        <v>20234600051822</v>
      </c>
      <c r="T894" s="9" t="s">
        <v>22</v>
      </c>
      <c r="U894" s="9" t="s">
        <v>23</v>
      </c>
      <c r="V894" s="9" t="s">
        <v>38</v>
      </c>
      <c r="W894" s="8" t="s">
        <v>49</v>
      </c>
      <c r="X894" s="10" t="s">
        <v>205</v>
      </c>
      <c r="Y894" s="8" t="e">
        <v>#N/A</v>
      </c>
      <c r="Z894" s="10" t="s">
        <v>203</v>
      </c>
      <c r="AA894" s="9" t="s">
        <v>201</v>
      </c>
      <c r="AB894" s="10">
        <v>18</v>
      </c>
      <c r="AC894" s="8" t="s">
        <v>30</v>
      </c>
      <c r="AD894" s="12" t="s">
        <v>31</v>
      </c>
      <c r="AE894" s="19" t="s">
        <v>32</v>
      </c>
      <c r="AF894" s="8"/>
      <c r="AG894" s="8"/>
      <c r="AH894" s="14" t="s">
        <v>33</v>
      </c>
    </row>
    <row r="895" spans="14:34" ht="15.75" x14ac:dyDescent="0.25">
      <c r="N895" s="7">
        <v>44943</v>
      </c>
      <c r="O895" s="8">
        <v>113072023</v>
      </c>
      <c r="P895" s="9">
        <v>44938</v>
      </c>
      <c r="Q895" s="9" t="s">
        <v>151</v>
      </c>
      <c r="R895" s="9" t="s">
        <v>21</v>
      </c>
      <c r="S895" s="10">
        <v>20234600068312</v>
      </c>
      <c r="T895" s="9" t="s">
        <v>22</v>
      </c>
      <c r="U895" s="9" t="s">
        <v>72</v>
      </c>
      <c r="V895" s="9" t="s">
        <v>38</v>
      </c>
      <c r="W895" s="8" t="s">
        <v>49</v>
      </c>
      <c r="X895" s="10" t="s">
        <v>205</v>
      </c>
      <c r="Y895" s="8" t="e">
        <v>#N/A</v>
      </c>
      <c r="Z895" s="10" t="s">
        <v>140</v>
      </c>
      <c r="AA895" s="9" t="s">
        <v>201</v>
      </c>
      <c r="AB895" s="10">
        <v>22</v>
      </c>
      <c r="AC895" s="8" t="s">
        <v>30</v>
      </c>
      <c r="AD895" s="12" t="s">
        <v>31</v>
      </c>
      <c r="AE895" s="19" t="s">
        <v>32</v>
      </c>
      <c r="AF895" s="8"/>
      <c r="AG895" s="8"/>
      <c r="AH895" s="14" t="s">
        <v>33</v>
      </c>
    </row>
    <row r="896" spans="14:34" ht="15.75" x14ac:dyDescent="0.25">
      <c r="N896" s="7">
        <v>44943</v>
      </c>
      <c r="O896" s="8">
        <v>112652023</v>
      </c>
      <c r="P896" s="9">
        <v>44938</v>
      </c>
      <c r="Q896" s="9" t="s">
        <v>160</v>
      </c>
      <c r="R896" s="9" t="s">
        <v>21</v>
      </c>
      <c r="S896" s="10">
        <v>20234600064522</v>
      </c>
      <c r="T896" s="9" t="s">
        <v>22</v>
      </c>
      <c r="U896" s="9" t="s">
        <v>23</v>
      </c>
      <c r="V896" s="9" t="s">
        <v>38</v>
      </c>
      <c r="W896" s="8" t="s">
        <v>49</v>
      </c>
      <c r="X896" s="10" t="s">
        <v>164</v>
      </c>
      <c r="Y896" s="8" t="e">
        <v>#N/A</v>
      </c>
      <c r="Z896" s="10" t="s">
        <v>208</v>
      </c>
      <c r="AA896" s="9" t="s">
        <v>201</v>
      </c>
      <c r="AB896" s="10">
        <v>12</v>
      </c>
      <c r="AC896" s="8" t="s">
        <v>30</v>
      </c>
      <c r="AD896" s="12" t="s">
        <v>31</v>
      </c>
      <c r="AE896" s="19" t="s">
        <v>32</v>
      </c>
      <c r="AF896" s="8"/>
      <c r="AG896" s="8"/>
      <c r="AH896" s="14" t="s">
        <v>33</v>
      </c>
    </row>
    <row r="897" spans="14:34" ht="15.75" x14ac:dyDescent="0.25">
      <c r="N897" s="7">
        <v>44943</v>
      </c>
      <c r="O897" s="8">
        <v>102282023</v>
      </c>
      <c r="P897" s="9">
        <v>44938</v>
      </c>
      <c r="Q897" s="9" t="s">
        <v>160</v>
      </c>
      <c r="R897" s="9" t="s">
        <v>21</v>
      </c>
      <c r="S897" s="10">
        <v>20234600064532</v>
      </c>
      <c r="T897" s="9" t="s">
        <v>22</v>
      </c>
      <c r="U897" s="9" t="s">
        <v>23</v>
      </c>
      <c r="V897" s="9" t="s">
        <v>47</v>
      </c>
      <c r="W897" s="8" t="s">
        <v>49</v>
      </c>
      <c r="X897" s="10" t="s">
        <v>175</v>
      </c>
      <c r="Y897" s="8" t="e">
        <v>#N/A</v>
      </c>
      <c r="Z897" s="10" t="s">
        <v>208</v>
      </c>
      <c r="AA897" s="9" t="s">
        <v>201</v>
      </c>
      <c r="AB897" s="10">
        <v>12</v>
      </c>
      <c r="AC897" s="8" t="s">
        <v>30</v>
      </c>
      <c r="AD897" s="12" t="s">
        <v>31</v>
      </c>
      <c r="AE897" s="19" t="s">
        <v>32</v>
      </c>
      <c r="AF897" s="8"/>
      <c r="AG897" s="8"/>
      <c r="AH897" s="14" t="s">
        <v>33</v>
      </c>
    </row>
    <row r="898" spans="14:34" ht="15.75" x14ac:dyDescent="0.25">
      <c r="N898" s="7">
        <v>44943</v>
      </c>
      <c r="O898" s="8">
        <v>102262023</v>
      </c>
      <c r="P898" s="9">
        <v>44938</v>
      </c>
      <c r="Q898" s="9" t="s">
        <v>160</v>
      </c>
      <c r="R898" s="9" t="s">
        <v>21</v>
      </c>
      <c r="S898" s="10">
        <v>20234600064452</v>
      </c>
      <c r="T898" s="9" t="s">
        <v>22</v>
      </c>
      <c r="U898" s="9" t="s">
        <v>23</v>
      </c>
      <c r="V898" s="9" t="s">
        <v>38</v>
      </c>
      <c r="W898" s="8" t="s">
        <v>49</v>
      </c>
      <c r="X898" s="10" t="s">
        <v>164</v>
      </c>
      <c r="Y898" s="8" t="e">
        <v>#N/A</v>
      </c>
      <c r="Z898" s="10" t="s">
        <v>208</v>
      </c>
      <c r="AA898" s="9" t="s">
        <v>201</v>
      </c>
      <c r="AB898" s="10">
        <v>12</v>
      </c>
      <c r="AC898" s="8" t="s">
        <v>30</v>
      </c>
      <c r="AD898" s="12" t="s">
        <v>31</v>
      </c>
      <c r="AE898" s="19" t="s">
        <v>32</v>
      </c>
      <c r="AF898" s="8"/>
      <c r="AG898" s="8"/>
      <c r="AH898" s="14" t="s">
        <v>33</v>
      </c>
    </row>
    <row r="899" spans="14:34" ht="15.75" x14ac:dyDescent="0.25">
      <c r="N899" s="7">
        <v>44943</v>
      </c>
      <c r="O899" s="8">
        <v>102252023</v>
      </c>
      <c r="P899" s="9">
        <v>44938</v>
      </c>
      <c r="Q899" s="9" t="s">
        <v>160</v>
      </c>
      <c r="R899" s="9" t="s">
        <v>21</v>
      </c>
      <c r="S899" s="10">
        <v>20234600089792</v>
      </c>
      <c r="T899" s="9" t="s">
        <v>22</v>
      </c>
      <c r="U899" s="9" t="s">
        <v>23</v>
      </c>
      <c r="V899" s="9" t="s">
        <v>38</v>
      </c>
      <c r="W899" s="8" t="s">
        <v>49</v>
      </c>
      <c r="X899" s="10" t="s">
        <v>164</v>
      </c>
      <c r="Y899" s="8" t="e">
        <v>#N/A</v>
      </c>
      <c r="Z899" s="10" t="s">
        <v>208</v>
      </c>
      <c r="AA899" s="9" t="s">
        <v>201</v>
      </c>
      <c r="AB899" s="10">
        <v>12</v>
      </c>
      <c r="AC899" s="8" t="s">
        <v>30</v>
      </c>
      <c r="AD899" s="12" t="s">
        <v>31</v>
      </c>
      <c r="AE899" s="19" t="s">
        <v>32</v>
      </c>
      <c r="AF899" s="8"/>
      <c r="AG899" s="8"/>
      <c r="AH899" s="14" t="s">
        <v>33</v>
      </c>
    </row>
    <row r="900" spans="14:34" ht="15.75" x14ac:dyDescent="0.25">
      <c r="N900" s="7">
        <v>44943</v>
      </c>
      <c r="O900" s="8">
        <v>102212023</v>
      </c>
      <c r="P900" s="9">
        <v>44938</v>
      </c>
      <c r="Q900" s="9" t="s">
        <v>151</v>
      </c>
      <c r="R900" s="9" t="s">
        <v>21</v>
      </c>
      <c r="S900" s="10">
        <v>20234600065062</v>
      </c>
      <c r="T900" s="9" t="s">
        <v>22</v>
      </c>
      <c r="U900" s="9" t="s">
        <v>23</v>
      </c>
      <c r="V900" s="9" t="s">
        <v>38</v>
      </c>
      <c r="W900" s="8" t="s">
        <v>49</v>
      </c>
      <c r="X900" s="10" t="s">
        <v>205</v>
      </c>
      <c r="Y900" s="8" t="e">
        <v>#N/A</v>
      </c>
      <c r="Z900" s="10" t="s">
        <v>208</v>
      </c>
      <c r="AA900" s="9" t="s">
        <v>201</v>
      </c>
      <c r="AB900" s="10">
        <v>17</v>
      </c>
      <c r="AC900" s="8" t="s">
        <v>30</v>
      </c>
      <c r="AD900" s="12" t="s">
        <v>31</v>
      </c>
      <c r="AE900" s="19" t="s">
        <v>32</v>
      </c>
      <c r="AF900" s="8"/>
      <c r="AG900" s="8"/>
      <c r="AH900" s="14" t="s">
        <v>33</v>
      </c>
    </row>
    <row r="901" spans="14:34" ht="15.75" x14ac:dyDescent="0.25">
      <c r="N901" s="7">
        <v>44943</v>
      </c>
      <c r="O901" s="8">
        <v>102182023</v>
      </c>
      <c r="P901" s="9">
        <v>44938</v>
      </c>
      <c r="Q901" s="9" t="s">
        <v>160</v>
      </c>
      <c r="R901" s="9" t="s">
        <v>21</v>
      </c>
      <c r="S901" s="10">
        <v>20234600064332</v>
      </c>
      <c r="T901" s="9" t="s">
        <v>22</v>
      </c>
      <c r="U901" s="9" t="s">
        <v>23</v>
      </c>
      <c r="V901" s="9" t="s">
        <v>47</v>
      </c>
      <c r="W901" s="8" t="s">
        <v>49</v>
      </c>
      <c r="X901" s="10" t="s">
        <v>175</v>
      </c>
      <c r="Y901" s="8" t="e">
        <v>#N/A</v>
      </c>
      <c r="Z901" s="10" t="s">
        <v>208</v>
      </c>
      <c r="AA901" s="9" t="s">
        <v>201</v>
      </c>
      <c r="AB901" s="10">
        <v>12</v>
      </c>
      <c r="AC901" s="8" t="s">
        <v>30</v>
      </c>
      <c r="AD901" s="12" t="s">
        <v>31</v>
      </c>
      <c r="AE901" s="19" t="s">
        <v>32</v>
      </c>
      <c r="AF901" s="8"/>
      <c r="AG901" s="8"/>
      <c r="AH901" s="14" t="s">
        <v>33</v>
      </c>
    </row>
    <row r="902" spans="14:34" ht="15.75" x14ac:dyDescent="0.25">
      <c r="N902" s="7">
        <v>44950</v>
      </c>
      <c r="O902" s="8">
        <v>116442023</v>
      </c>
      <c r="P902" s="9">
        <v>44938</v>
      </c>
      <c r="Q902" s="9" t="s">
        <v>151</v>
      </c>
      <c r="R902" s="9" t="s">
        <v>21</v>
      </c>
      <c r="S902" s="10">
        <v>20234600093622</v>
      </c>
      <c r="T902" s="9" t="s">
        <v>22</v>
      </c>
      <c r="U902" s="9" t="s">
        <v>85</v>
      </c>
      <c r="V902" s="9" t="s">
        <v>24</v>
      </c>
      <c r="W902" s="8" t="s">
        <v>49</v>
      </c>
      <c r="X902" s="10" t="s">
        <v>114</v>
      </c>
      <c r="Y902" s="8" t="e">
        <v>#N/A</v>
      </c>
      <c r="Z902" s="10" t="s">
        <v>208</v>
      </c>
      <c r="AA902" s="9" t="s">
        <v>201</v>
      </c>
      <c r="AB902" s="10">
        <v>17</v>
      </c>
      <c r="AC902" s="8" t="s">
        <v>30</v>
      </c>
      <c r="AD902" s="12" t="s">
        <v>31</v>
      </c>
      <c r="AE902" s="19" t="s">
        <v>32</v>
      </c>
      <c r="AF902" s="8"/>
      <c r="AG902" s="8"/>
      <c r="AH902" s="14" t="s">
        <v>33</v>
      </c>
    </row>
    <row r="903" spans="14:34" ht="15.75" x14ac:dyDescent="0.25">
      <c r="N903" s="7">
        <v>44943</v>
      </c>
      <c r="O903" s="8">
        <v>4790712022</v>
      </c>
      <c r="P903" s="9">
        <v>44939</v>
      </c>
      <c r="Q903" s="9" t="s">
        <v>151</v>
      </c>
      <c r="R903" s="9" t="s">
        <v>21</v>
      </c>
      <c r="S903" s="10">
        <v>20234600090272</v>
      </c>
      <c r="T903" s="9" t="s">
        <v>22</v>
      </c>
      <c r="U903" s="9" t="s">
        <v>72</v>
      </c>
      <c r="V903" s="9" t="s">
        <v>38</v>
      </c>
      <c r="W903" s="8" t="s">
        <v>49</v>
      </c>
      <c r="X903" s="10" t="s">
        <v>114</v>
      </c>
      <c r="Y903" s="8" t="e">
        <v>#N/A</v>
      </c>
      <c r="Z903" s="10" t="s">
        <v>208</v>
      </c>
      <c r="AA903" s="9" t="s">
        <v>201</v>
      </c>
      <c r="AB903" s="10">
        <v>16</v>
      </c>
      <c r="AC903" s="8" t="s">
        <v>30</v>
      </c>
      <c r="AD903" s="12" t="s">
        <v>31</v>
      </c>
      <c r="AE903" s="19" t="s">
        <v>32</v>
      </c>
      <c r="AF903" s="8"/>
      <c r="AG903" s="8"/>
      <c r="AH903" s="14" t="s">
        <v>33</v>
      </c>
    </row>
    <row r="904" spans="14:34" ht="15.75" x14ac:dyDescent="0.25">
      <c r="N904" s="7">
        <v>44943</v>
      </c>
      <c r="O904" s="8">
        <v>141202023</v>
      </c>
      <c r="P904" s="9">
        <v>44939</v>
      </c>
      <c r="Q904" s="9" t="s">
        <v>151</v>
      </c>
      <c r="R904" s="9" t="s">
        <v>21</v>
      </c>
      <c r="S904" s="10">
        <v>20234600081022</v>
      </c>
      <c r="T904" s="9" t="s">
        <v>22</v>
      </c>
      <c r="U904" s="9" t="s">
        <v>144</v>
      </c>
      <c r="V904" s="9" t="s">
        <v>47</v>
      </c>
      <c r="W904" s="8" t="s">
        <v>49</v>
      </c>
      <c r="X904" s="10" t="s">
        <v>205</v>
      </c>
      <c r="Y904" s="8" t="e">
        <v>#N/A</v>
      </c>
      <c r="Z904" s="10" t="s">
        <v>140</v>
      </c>
      <c r="AA904" s="9" t="s">
        <v>201</v>
      </c>
      <c r="AB904" s="10">
        <v>21</v>
      </c>
      <c r="AC904" s="8" t="s">
        <v>30</v>
      </c>
      <c r="AD904" s="12" t="s">
        <v>31</v>
      </c>
      <c r="AE904" s="19" t="s">
        <v>32</v>
      </c>
      <c r="AF904" s="8"/>
      <c r="AG904" s="8"/>
      <c r="AH904" s="14" t="s">
        <v>33</v>
      </c>
    </row>
    <row r="905" spans="14:34" ht="15.75" x14ac:dyDescent="0.25">
      <c r="N905" s="7">
        <v>44943</v>
      </c>
      <c r="O905" s="8">
        <v>115152023</v>
      </c>
      <c r="P905" s="9">
        <v>44939</v>
      </c>
      <c r="Q905" s="9" t="s">
        <v>151</v>
      </c>
      <c r="R905" s="9" t="s">
        <v>21</v>
      </c>
      <c r="S905" s="10">
        <v>20234600083402</v>
      </c>
      <c r="T905" s="9" t="s">
        <v>22</v>
      </c>
      <c r="U905" s="9" t="s">
        <v>72</v>
      </c>
      <c r="V905" s="9" t="s">
        <v>38</v>
      </c>
      <c r="W905" s="8" t="s">
        <v>49</v>
      </c>
      <c r="X905" s="10" t="s">
        <v>164</v>
      </c>
      <c r="Y905" s="8" t="e">
        <v>#N/A</v>
      </c>
      <c r="Z905" s="10" t="s">
        <v>208</v>
      </c>
      <c r="AA905" s="9" t="s">
        <v>201</v>
      </c>
      <c r="AB905" s="10">
        <v>16</v>
      </c>
      <c r="AC905" s="8" t="s">
        <v>30</v>
      </c>
      <c r="AD905" s="12" t="s">
        <v>31</v>
      </c>
      <c r="AE905" s="19" t="s">
        <v>32</v>
      </c>
      <c r="AF905" s="8"/>
      <c r="AG905" s="8"/>
      <c r="AH905" s="14" t="s">
        <v>33</v>
      </c>
    </row>
    <row r="906" spans="14:34" ht="15.75" x14ac:dyDescent="0.25">
      <c r="N906" s="7">
        <v>44943</v>
      </c>
      <c r="O906" s="8">
        <v>111362023</v>
      </c>
      <c r="P906" s="9">
        <v>44939</v>
      </c>
      <c r="Q906" s="9" t="s">
        <v>151</v>
      </c>
      <c r="R906" s="9" t="s">
        <v>21</v>
      </c>
      <c r="S906" s="10">
        <v>20234600075862</v>
      </c>
      <c r="T906" s="9" t="s">
        <v>22</v>
      </c>
      <c r="U906" s="9" t="s">
        <v>72</v>
      </c>
      <c r="V906" s="9" t="s">
        <v>38</v>
      </c>
      <c r="W906" s="8" t="s">
        <v>49</v>
      </c>
      <c r="X906" s="10" t="s">
        <v>164</v>
      </c>
      <c r="Y906" s="8" t="e">
        <v>#N/A</v>
      </c>
      <c r="Z906" s="10" t="s">
        <v>208</v>
      </c>
      <c r="AA906" s="9" t="s">
        <v>201</v>
      </c>
      <c r="AB906" s="10">
        <v>16</v>
      </c>
      <c r="AC906" s="8" t="s">
        <v>30</v>
      </c>
      <c r="AD906" s="12" t="s">
        <v>31</v>
      </c>
      <c r="AE906" s="19" t="s">
        <v>32</v>
      </c>
      <c r="AF906" s="8"/>
      <c r="AG906" s="8"/>
      <c r="AH906" s="14" t="s">
        <v>33</v>
      </c>
    </row>
    <row r="907" spans="14:34" ht="15.75" x14ac:dyDescent="0.25">
      <c r="N907" s="7">
        <v>44943</v>
      </c>
      <c r="O907" s="8">
        <v>98212023</v>
      </c>
      <c r="P907" s="9">
        <v>44939</v>
      </c>
      <c r="Q907" s="9" t="s">
        <v>160</v>
      </c>
      <c r="R907" s="9" t="s">
        <v>21</v>
      </c>
      <c r="S907" s="10">
        <v>20234600079562</v>
      </c>
      <c r="T907" s="9" t="s">
        <v>22</v>
      </c>
      <c r="U907" s="9" t="s">
        <v>23</v>
      </c>
      <c r="V907" s="9" t="s">
        <v>38</v>
      </c>
      <c r="W907" s="8" t="s">
        <v>49</v>
      </c>
      <c r="X907" s="10" t="s">
        <v>175</v>
      </c>
      <c r="Y907" s="8" t="e">
        <v>#N/A</v>
      </c>
      <c r="Z907" s="10" t="s">
        <v>208</v>
      </c>
      <c r="AA907" s="9" t="s">
        <v>201</v>
      </c>
      <c r="AB907" s="10">
        <v>11</v>
      </c>
      <c r="AC907" s="8" t="s">
        <v>30</v>
      </c>
      <c r="AD907" s="12" t="s">
        <v>31</v>
      </c>
      <c r="AE907" s="19" t="s">
        <v>32</v>
      </c>
      <c r="AF907" s="8"/>
      <c r="AG907" s="8"/>
      <c r="AH907" s="14" t="s">
        <v>33</v>
      </c>
    </row>
    <row r="908" spans="14:34" ht="15.75" x14ac:dyDescent="0.25">
      <c r="N908" s="7">
        <v>44950</v>
      </c>
      <c r="O908" s="8">
        <v>99532023</v>
      </c>
      <c r="P908" s="9">
        <v>44939</v>
      </c>
      <c r="Q908" s="9" t="s">
        <v>160</v>
      </c>
      <c r="R908" s="9" t="s">
        <v>21</v>
      </c>
      <c r="S908" s="10">
        <v>20234600108412</v>
      </c>
      <c r="T908" s="9" t="s">
        <v>22</v>
      </c>
      <c r="U908" s="9" t="s">
        <v>23</v>
      </c>
      <c r="V908" s="9" t="s">
        <v>38</v>
      </c>
      <c r="W908" s="8" t="s">
        <v>49</v>
      </c>
      <c r="X908" s="10" t="s">
        <v>175</v>
      </c>
      <c r="Y908" s="8" t="e">
        <v>#N/A</v>
      </c>
      <c r="Z908" s="10" t="s">
        <v>208</v>
      </c>
      <c r="AA908" s="9" t="s">
        <v>201</v>
      </c>
      <c r="AB908" s="10">
        <v>11</v>
      </c>
      <c r="AC908" s="8" t="s">
        <v>30</v>
      </c>
      <c r="AD908" s="12" t="s">
        <v>31</v>
      </c>
      <c r="AE908" s="19" t="s">
        <v>32</v>
      </c>
      <c r="AF908" s="8"/>
      <c r="AG908" s="8"/>
      <c r="AH908" s="14" t="s">
        <v>33</v>
      </c>
    </row>
    <row r="909" spans="14:34" ht="15.75" x14ac:dyDescent="0.25">
      <c r="N909" s="7">
        <v>44950</v>
      </c>
      <c r="O909" s="8">
        <v>172762023</v>
      </c>
      <c r="P909" s="9">
        <v>44942</v>
      </c>
      <c r="Q909" s="9" t="s">
        <v>160</v>
      </c>
      <c r="R909" s="9" t="s">
        <v>21</v>
      </c>
      <c r="S909" s="10">
        <v>20234600106542</v>
      </c>
      <c r="T909" s="9" t="s">
        <v>22</v>
      </c>
      <c r="U909" s="9" t="s">
        <v>72</v>
      </c>
      <c r="V909" s="9" t="s">
        <v>38</v>
      </c>
      <c r="W909" s="8" t="s">
        <v>49</v>
      </c>
      <c r="X909" s="10" t="s">
        <v>205</v>
      </c>
      <c r="Y909" s="8" t="e">
        <v>#N/A</v>
      </c>
      <c r="Z909" s="10" t="s">
        <v>208</v>
      </c>
      <c r="AA909" s="9" t="s">
        <v>201</v>
      </c>
      <c r="AB909" s="10">
        <v>15</v>
      </c>
      <c r="AC909" s="8" t="s">
        <v>30</v>
      </c>
      <c r="AD909" s="12" t="s">
        <v>31</v>
      </c>
      <c r="AE909" s="19" t="s">
        <v>32</v>
      </c>
      <c r="AF909" s="8"/>
      <c r="AG909" s="8"/>
      <c r="AH909" s="14" t="s">
        <v>33</v>
      </c>
    </row>
    <row r="910" spans="14:34" ht="15.75" x14ac:dyDescent="0.25">
      <c r="N910" s="7">
        <v>44950</v>
      </c>
      <c r="O910" s="8">
        <v>171702023</v>
      </c>
      <c r="P910" s="9">
        <v>44942</v>
      </c>
      <c r="Q910" s="9" t="s">
        <v>160</v>
      </c>
      <c r="R910" s="9" t="s">
        <v>21</v>
      </c>
      <c r="S910" s="10">
        <v>20234600106372</v>
      </c>
      <c r="T910" s="9" t="s">
        <v>22</v>
      </c>
      <c r="U910" s="9" t="s">
        <v>72</v>
      </c>
      <c r="V910" s="9" t="s">
        <v>38</v>
      </c>
      <c r="W910" s="8" t="s">
        <v>49</v>
      </c>
      <c r="X910" s="10" t="s">
        <v>164</v>
      </c>
      <c r="Y910" s="8" t="e">
        <v>#N/A</v>
      </c>
      <c r="Z910" s="10" t="s">
        <v>208</v>
      </c>
      <c r="AA910" s="9" t="s">
        <v>201</v>
      </c>
      <c r="AB910" s="10">
        <v>15</v>
      </c>
      <c r="AC910" s="8" t="s">
        <v>30</v>
      </c>
      <c r="AD910" s="12" t="s">
        <v>31</v>
      </c>
      <c r="AE910" s="19" t="s">
        <v>32</v>
      </c>
      <c r="AF910" s="8"/>
      <c r="AG910" s="8"/>
      <c r="AH910" s="14" t="s">
        <v>33</v>
      </c>
    </row>
    <row r="911" spans="14:34" ht="15.75" x14ac:dyDescent="0.25">
      <c r="N911" s="7">
        <v>44950</v>
      </c>
      <c r="O911" s="8">
        <v>166272023</v>
      </c>
      <c r="P911" s="9">
        <v>44942</v>
      </c>
      <c r="Q911" s="9" t="s">
        <v>160</v>
      </c>
      <c r="R911" s="9" t="s">
        <v>21</v>
      </c>
      <c r="S911" s="10">
        <v>20234600107152</v>
      </c>
      <c r="T911" s="9" t="s">
        <v>22</v>
      </c>
      <c r="U911" s="9" t="s">
        <v>23</v>
      </c>
      <c r="V911" s="9" t="s">
        <v>38</v>
      </c>
      <c r="W911" s="8" t="s">
        <v>49</v>
      </c>
      <c r="X911" s="10" t="s">
        <v>164</v>
      </c>
      <c r="Y911" s="8" t="e">
        <v>#N/A</v>
      </c>
      <c r="Z911" s="10" t="s">
        <v>208</v>
      </c>
      <c r="AA911" s="9" t="s">
        <v>201</v>
      </c>
      <c r="AB911" s="10">
        <v>10</v>
      </c>
      <c r="AC911" s="8" t="s">
        <v>30</v>
      </c>
      <c r="AD911" s="12" t="s">
        <v>31</v>
      </c>
      <c r="AE911" s="19" t="s">
        <v>32</v>
      </c>
      <c r="AF911" s="8"/>
      <c r="AG911" s="8"/>
      <c r="AH911" s="14" t="s">
        <v>33</v>
      </c>
    </row>
    <row r="912" spans="14:34" ht="15.75" x14ac:dyDescent="0.25">
      <c r="N912" s="7">
        <v>44950</v>
      </c>
      <c r="O912" s="8">
        <v>149032023</v>
      </c>
      <c r="P912" s="9">
        <v>44942</v>
      </c>
      <c r="Q912" s="9" t="s">
        <v>151</v>
      </c>
      <c r="R912" s="9" t="s">
        <v>21</v>
      </c>
      <c r="S912" s="10">
        <v>20234600123602</v>
      </c>
      <c r="T912" s="9" t="s">
        <v>22</v>
      </c>
      <c r="U912" s="9" t="s">
        <v>72</v>
      </c>
      <c r="V912" s="9" t="s">
        <v>38</v>
      </c>
      <c r="W912" s="8" t="s">
        <v>49</v>
      </c>
      <c r="X912" s="10" t="s">
        <v>114</v>
      </c>
      <c r="Y912" s="8" t="e">
        <v>#N/A</v>
      </c>
      <c r="Z912" s="10" t="s">
        <v>140</v>
      </c>
      <c r="AA912" s="9" t="s">
        <v>201</v>
      </c>
      <c r="AB912" s="10">
        <v>20</v>
      </c>
      <c r="AC912" s="8" t="s">
        <v>30</v>
      </c>
      <c r="AD912" s="12" t="s">
        <v>31</v>
      </c>
      <c r="AE912" s="19" t="s">
        <v>32</v>
      </c>
      <c r="AF912" s="8"/>
      <c r="AG912" s="8"/>
      <c r="AH912" s="14" t="s">
        <v>33</v>
      </c>
    </row>
    <row r="913" spans="14:34" ht="15.75" x14ac:dyDescent="0.25">
      <c r="N913" s="7">
        <v>44950</v>
      </c>
      <c r="O913" s="8">
        <v>132632023</v>
      </c>
      <c r="P913" s="9">
        <v>44942</v>
      </c>
      <c r="Q913" s="9" t="s">
        <v>151</v>
      </c>
      <c r="R913" s="9" t="s">
        <v>21</v>
      </c>
      <c r="S913" s="10">
        <v>20234600107632</v>
      </c>
      <c r="T913" s="9" t="s">
        <v>22</v>
      </c>
      <c r="U913" s="9" t="s">
        <v>72</v>
      </c>
      <c r="V913" s="9" t="s">
        <v>38</v>
      </c>
      <c r="W913" s="8" t="s">
        <v>49</v>
      </c>
      <c r="X913" s="10" t="s">
        <v>205</v>
      </c>
      <c r="Y913" s="8" t="e">
        <v>#N/A</v>
      </c>
      <c r="Z913" s="10" t="s">
        <v>140</v>
      </c>
      <c r="AA913" s="9" t="s">
        <v>201</v>
      </c>
      <c r="AB913" s="10">
        <v>20</v>
      </c>
      <c r="AC913" s="8" t="s">
        <v>30</v>
      </c>
      <c r="AD913" s="12" t="s">
        <v>31</v>
      </c>
      <c r="AE913" s="19" t="s">
        <v>32</v>
      </c>
      <c r="AF913" s="8"/>
      <c r="AG913" s="8"/>
      <c r="AH913" s="14" t="s">
        <v>33</v>
      </c>
    </row>
    <row r="914" spans="14:34" ht="15.75" x14ac:dyDescent="0.25">
      <c r="N914" s="7">
        <v>44950</v>
      </c>
      <c r="O914" s="8">
        <v>131902023</v>
      </c>
      <c r="P914" s="9">
        <v>44942</v>
      </c>
      <c r="Q914" s="9" t="s">
        <v>160</v>
      </c>
      <c r="R914" s="9" t="s">
        <v>21</v>
      </c>
      <c r="S914" s="10">
        <v>20234600095082</v>
      </c>
      <c r="T914" s="9" t="s">
        <v>22</v>
      </c>
      <c r="U914" s="9" t="s">
        <v>23</v>
      </c>
      <c r="V914" s="9" t="s">
        <v>38</v>
      </c>
      <c r="W914" s="8" t="s">
        <v>49</v>
      </c>
      <c r="X914" s="10" t="s">
        <v>205</v>
      </c>
      <c r="Y914" s="8" t="e">
        <v>#N/A</v>
      </c>
      <c r="Z914" s="10" t="s">
        <v>208</v>
      </c>
      <c r="AA914" s="9" t="s">
        <v>201</v>
      </c>
      <c r="AB914" s="10">
        <v>15</v>
      </c>
      <c r="AC914" s="8" t="s">
        <v>30</v>
      </c>
      <c r="AD914" s="12" t="s">
        <v>31</v>
      </c>
      <c r="AE914" s="19" t="s">
        <v>32</v>
      </c>
      <c r="AF914" s="8"/>
      <c r="AG914" s="8"/>
      <c r="AH914" s="14" t="s">
        <v>33</v>
      </c>
    </row>
    <row r="915" spans="14:34" ht="15.75" x14ac:dyDescent="0.25">
      <c r="N915" s="7">
        <v>44950</v>
      </c>
      <c r="O915" s="8">
        <v>102232023</v>
      </c>
      <c r="P915" s="9">
        <v>44942</v>
      </c>
      <c r="Q915" s="9" t="s">
        <v>160</v>
      </c>
      <c r="R915" s="9" t="s">
        <v>21</v>
      </c>
      <c r="S915" s="10">
        <v>20234600113392</v>
      </c>
      <c r="T915" s="9" t="s">
        <v>22</v>
      </c>
      <c r="U915" s="9" t="s">
        <v>23</v>
      </c>
      <c r="V915" s="9" t="s">
        <v>38</v>
      </c>
      <c r="W915" s="8" t="s">
        <v>49</v>
      </c>
      <c r="X915" s="10" t="s">
        <v>118</v>
      </c>
      <c r="Y915" s="8" t="e">
        <v>#N/A</v>
      </c>
      <c r="Z915" s="10" t="s">
        <v>208</v>
      </c>
      <c r="AA915" s="9" t="s">
        <v>201</v>
      </c>
      <c r="AB915" s="10">
        <v>15</v>
      </c>
      <c r="AC915" s="8" t="s">
        <v>30</v>
      </c>
      <c r="AD915" s="12" t="s">
        <v>31</v>
      </c>
      <c r="AE915" s="19" t="s">
        <v>32</v>
      </c>
      <c r="AF915" s="8"/>
      <c r="AG915" s="8"/>
      <c r="AH915" s="14" t="s">
        <v>33</v>
      </c>
    </row>
    <row r="916" spans="14:34" ht="15.75" x14ac:dyDescent="0.25">
      <c r="N916" s="7">
        <v>44950</v>
      </c>
      <c r="O916" s="8">
        <v>56222023</v>
      </c>
      <c r="P916" s="9">
        <v>44942</v>
      </c>
      <c r="Q916" s="9" t="s">
        <v>151</v>
      </c>
      <c r="R916" s="9" t="s">
        <v>21</v>
      </c>
      <c r="S916" s="10">
        <v>20234600111682</v>
      </c>
      <c r="T916" s="9" t="s">
        <v>22</v>
      </c>
      <c r="U916" s="9" t="s">
        <v>85</v>
      </c>
      <c r="V916" s="9" t="s">
        <v>38</v>
      </c>
      <c r="W916" s="8" t="s">
        <v>49</v>
      </c>
      <c r="X916" s="10" t="s">
        <v>164</v>
      </c>
      <c r="Y916" s="8" t="e">
        <v>#N/A</v>
      </c>
      <c r="Z916" s="10" t="s">
        <v>140</v>
      </c>
      <c r="AA916" s="9" t="s">
        <v>201</v>
      </c>
      <c r="AB916" s="10">
        <v>20</v>
      </c>
      <c r="AC916" s="8" t="s">
        <v>30</v>
      </c>
      <c r="AD916" s="12" t="s">
        <v>31</v>
      </c>
      <c r="AE916" s="19" t="s">
        <v>32</v>
      </c>
      <c r="AF916" s="8"/>
      <c r="AG916" s="8"/>
      <c r="AH916" s="14" t="s">
        <v>33</v>
      </c>
    </row>
    <row r="917" spans="14:34" ht="15.75" x14ac:dyDescent="0.25">
      <c r="N917" s="7">
        <v>44950</v>
      </c>
      <c r="O917" s="8">
        <v>46712023</v>
      </c>
      <c r="P917" s="9">
        <v>44942</v>
      </c>
      <c r="Q917" s="9" t="s">
        <v>160</v>
      </c>
      <c r="R917" s="9" t="s">
        <v>21</v>
      </c>
      <c r="S917" s="10">
        <v>20234600103142</v>
      </c>
      <c r="T917" s="9" t="s">
        <v>22</v>
      </c>
      <c r="U917" s="9" t="s">
        <v>72</v>
      </c>
      <c r="V917" s="9" t="s">
        <v>38</v>
      </c>
      <c r="W917" s="8" t="s">
        <v>49</v>
      </c>
      <c r="X917" s="10" t="s">
        <v>175</v>
      </c>
      <c r="Y917" s="8" t="e">
        <v>#N/A</v>
      </c>
      <c r="Z917" s="10" t="s">
        <v>208</v>
      </c>
      <c r="AA917" s="9" t="s">
        <v>201</v>
      </c>
      <c r="AB917" s="10">
        <v>10</v>
      </c>
      <c r="AC917" s="8" t="s">
        <v>30</v>
      </c>
      <c r="AD917" s="12" t="s">
        <v>31</v>
      </c>
      <c r="AE917" s="19" t="s">
        <v>32</v>
      </c>
      <c r="AF917" s="8"/>
      <c r="AG917" s="8"/>
      <c r="AH917" s="14" t="s">
        <v>33</v>
      </c>
    </row>
    <row r="918" spans="14:34" ht="15.75" x14ac:dyDescent="0.25">
      <c r="N918" s="7">
        <v>44950</v>
      </c>
      <c r="O918" s="8">
        <v>2632023</v>
      </c>
      <c r="P918" s="9">
        <v>44942</v>
      </c>
      <c r="Q918" s="9" t="s">
        <v>160</v>
      </c>
      <c r="R918" s="9" t="s">
        <v>21</v>
      </c>
      <c r="S918" s="10">
        <v>20234600107272</v>
      </c>
      <c r="T918" s="9" t="s">
        <v>22</v>
      </c>
      <c r="U918" s="9" t="s">
        <v>23</v>
      </c>
      <c r="V918" s="9" t="s">
        <v>38</v>
      </c>
      <c r="W918" s="8" t="s">
        <v>49</v>
      </c>
      <c r="X918" s="10" t="s">
        <v>118</v>
      </c>
      <c r="Y918" s="8" t="e">
        <v>#N/A</v>
      </c>
      <c r="Z918" s="10" t="s">
        <v>208</v>
      </c>
      <c r="AA918" s="9" t="s">
        <v>201</v>
      </c>
      <c r="AB918" s="10">
        <v>10</v>
      </c>
      <c r="AC918" s="8" t="s">
        <v>30</v>
      </c>
      <c r="AD918" s="12" t="s">
        <v>31</v>
      </c>
      <c r="AE918" s="19" t="s">
        <v>32</v>
      </c>
      <c r="AF918" s="8"/>
      <c r="AG918" s="8"/>
      <c r="AH918" s="14" t="s">
        <v>33</v>
      </c>
    </row>
    <row r="919" spans="14:34" ht="15.75" x14ac:dyDescent="0.25">
      <c r="N919" s="7">
        <v>44986</v>
      </c>
      <c r="O919" s="8">
        <v>152702023</v>
      </c>
      <c r="P919" s="9">
        <v>44942</v>
      </c>
      <c r="Q919" s="9" t="s">
        <v>151</v>
      </c>
      <c r="R919" s="9" t="s">
        <v>21</v>
      </c>
      <c r="S919" s="10">
        <v>20234600107392</v>
      </c>
      <c r="T919" s="9" t="s">
        <v>22</v>
      </c>
      <c r="U919" s="9" t="s">
        <v>23</v>
      </c>
      <c r="V919" s="9" t="s">
        <v>24</v>
      </c>
      <c r="W919" s="8" t="s">
        <v>49</v>
      </c>
      <c r="X919" s="10" t="s">
        <v>128</v>
      </c>
      <c r="Y919" s="8" t="e">
        <v>#N/A</v>
      </c>
      <c r="Z919" s="10" t="s">
        <v>57</v>
      </c>
      <c r="AA919" s="9" t="s">
        <v>201</v>
      </c>
      <c r="AB919" s="10">
        <v>35</v>
      </c>
      <c r="AC919" s="8" t="s">
        <v>30</v>
      </c>
      <c r="AD919" s="12" t="s">
        <v>31</v>
      </c>
      <c r="AE919" s="19" t="s">
        <v>32</v>
      </c>
      <c r="AF919" s="8"/>
      <c r="AG919" s="8"/>
      <c r="AH919" s="14" t="s">
        <v>33</v>
      </c>
    </row>
    <row r="920" spans="14:34" ht="15.75" x14ac:dyDescent="0.25">
      <c r="N920" s="7">
        <v>44950</v>
      </c>
      <c r="O920" s="8">
        <v>202902023</v>
      </c>
      <c r="P920" s="9">
        <v>44943</v>
      </c>
      <c r="Q920" s="9" t="s">
        <v>160</v>
      </c>
      <c r="R920" s="9" t="s">
        <v>21</v>
      </c>
      <c r="S920" s="10">
        <v>20234600118912</v>
      </c>
      <c r="T920" s="9" t="s">
        <v>22</v>
      </c>
      <c r="U920" s="9" t="s">
        <v>72</v>
      </c>
      <c r="V920" s="9" t="s">
        <v>38</v>
      </c>
      <c r="W920" s="8" t="s">
        <v>49</v>
      </c>
      <c r="X920" s="10" t="s">
        <v>164</v>
      </c>
      <c r="Y920" s="8" t="e">
        <v>#N/A</v>
      </c>
      <c r="Z920" s="10" t="s">
        <v>208</v>
      </c>
      <c r="AA920" s="9" t="s">
        <v>201</v>
      </c>
      <c r="AB920" s="10">
        <v>9</v>
      </c>
      <c r="AC920" s="8" t="s">
        <v>30</v>
      </c>
      <c r="AD920" s="12" t="s">
        <v>31</v>
      </c>
      <c r="AE920" s="19" t="s">
        <v>32</v>
      </c>
      <c r="AF920" s="8"/>
      <c r="AG920" s="8"/>
      <c r="AH920" s="14" t="s">
        <v>33</v>
      </c>
    </row>
    <row r="921" spans="14:34" ht="15.75" x14ac:dyDescent="0.25">
      <c r="N921" s="7">
        <v>44950</v>
      </c>
      <c r="O921" s="8">
        <v>197082023</v>
      </c>
      <c r="P921" s="9">
        <v>44943</v>
      </c>
      <c r="Q921" s="9" t="s">
        <v>160</v>
      </c>
      <c r="R921" s="9" t="s">
        <v>21</v>
      </c>
      <c r="S921" s="10">
        <v>20234600117682</v>
      </c>
      <c r="T921" s="9" t="s">
        <v>22</v>
      </c>
      <c r="U921" s="9" t="s">
        <v>72</v>
      </c>
      <c r="V921" s="9" t="s">
        <v>38</v>
      </c>
      <c r="W921" s="8" t="s">
        <v>49</v>
      </c>
      <c r="X921" s="10" t="s">
        <v>205</v>
      </c>
      <c r="Y921" s="8" t="e">
        <v>#N/A</v>
      </c>
      <c r="Z921" s="10" t="s">
        <v>208</v>
      </c>
      <c r="AA921" s="9" t="s">
        <v>201</v>
      </c>
      <c r="AB921" s="10">
        <v>14</v>
      </c>
      <c r="AC921" s="8" t="s">
        <v>30</v>
      </c>
      <c r="AD921" s="12" t="s">
        <v>31</v>
      </c>
      <c r="AE921" s="19" t="s">
        <v>32</v>
      </c>
      <c r="AF921" s="8"/>
      <c r="AG921" s="8"/>
      <c r="AH921" s="14" t="s">
        <v>33</v>
      </c>
    </row>
    <row r="922" spans="14:34" ht="15.75" x14ac:dyDescent="0.25">
      <c r="N922" s="7">
        <v>44950</v>
      </c>
      <c r="O922" s="8">
        <v>196852023</v>
      </c>
      <c r="P922" s="9">
        <v>44943</v>
      </c>
      <c r="Q922" s="9" t="s">
        <v>160</v>
      </c>
      <c r="R922" s="9" t="s">
        <v>21</v>
      </c>
      <c r="S922" s="10">
        <v>20234600118572</v>
      </c>
      <c r="T922" s="9" t="s">
        <v>22</v>
      </c>
      <c r="U922" s="9" t="s">
        <v>72</v>
      </c>
      <c r="V922" s="9" t="s">
        <v>38</v>
      </c>
      <c r="W922" s="8" t="s">
        <v>49</v>
      </c>
      <c r="X922" s="10" t="s">
        <v>175</v>
      </c>
      <c r="Y922" s="8" t="e">
        <v>#N/A</v>
      </c>
      <c r="Z922" s="10" t="s">
        <v>208</v>
      </c>
      <c r="AA922" s="9" t="s">
        <v>201</v>
      </c>
      <c r="AB922" s="10">
        <v>14</v>
      </c>
      <c r="AC922" s="8" t="s">
        <v>30</v>
      </c>
      <c r="AD922" s="12" t="s">
        <v>31</v>
      </c>
      <c r="AE922" s="19" t="s">
        <v>32</v>
      </c>
      <c r="AF922" s="8"/>
      <c r="AG922" s="8"/>
      <c r="AH922" s="14" t="s">
        <v>33</v>
      </c>
    </row>
    <row r="923" spans="14:34" ht="15.75" x14ac:dyDescent="0.25">
      <c r="N923" s="7">
        <v>44950</v>
      </c>
      <c r="O923" s="8">
        <v>187812023</v>
      </c>
      <c r="P923" s="9">
        <v>44943</v>
      </c>
      <c r="Q923" s="9" t="s">
        <v>151</v>
      </c>
      <c r="R923" s="9" t="s">
        <v>21</v>
      </c>
      <c r="S923" s="10">
        <v>20234600123702</v>
      </c>
      <c r="T923" s="9" t="s">
        <v>22</v>
      </c>
      <c r="U923" s="9" t="s">
        <v>144</v>
      </c>
      <c r="V923" s="9" t="s">
        <v>47</v>
      </c>
      <c r="W923" s="8" t="s">
        <v>49</v>
      </c>
      <c r="X923" s="10" t="s">
        <v>217</v>
      </c>
      <c r="Y923" s="8" t="e">
        <v>#N/A</v>
      </c>
      <c r="Z923" s="10" t="s">
        <v>140</v>
      </c>
      <c r="AA923" s="9" t="s">
        <v>201</v>
      </c>
      <c r="AB923" s="10">
        <v>19</v>
      </c>
      <c r="AC923" s="8" t="s">
        <v>30</v>
      </c>
      <c r="AD923" s="12" t="s">
        <v>31</v>
      </c>
      <c r="AE923" s="19" t="s">
        <v>32</v>
      </c>
      <c r="AF923" s="8"/>
      <c r="AG923" s="8"/>
      <c r="AH923" s="14" t="s">
        <v>33</v>
      </c>
    </row>
    <row r="924" spans="14:34" ht="15.75" x14ac:dyDescent="0.25">
      <c r="N924" s="7">
        <v>44950</v>
      </c>
      <c r="O924" s="8">
        <v>183022023</v>
      </c>
      <c r="P924" s="9">
        <v>44943</v>
      </c>
      <c r="Q924" s="9" t="s">
        <v>160</v>
      </c>
      <c r="R924" s="9" t="s">
        <v>21</v>
      </c>
      <c r="S924" s="10">
        <v>20234600117252</v>
      </c>
      <c r="T924" s="9" t="s">
        <v>22</v>
      </c>
      <c r="U924" s="9" t="s">
        <v>23</v>
      </c>
      <c r="V924" s="9" t="s">
        <v>38</v>
      </c>
      <c r="W924" s="8" t="s">
        <v>49</v>
      </c>
      <c r="X924" s="10" t="s">
        <v>114</v>
      </c>
      <c r="Y924" s="8" t="e">
        <v>#N/A</v>
      </c>
      <c r="Z924" s="10" t="s">
        <v>208</v>
      </c>
      <c r="AA924" s="9" t="s">
        <v>201</v>
      </c>
      <c r="AB924" s="10">
        <v>14</v>
      </c>
      <c r="AC924" s="8" t="s">
        <v>30</v>
      </c>
      <c r="AD924" s="12" t="s">
        <v>31</v>
      </c>
      <c r="AE924" s="19" t="s">
        <v>32</v>
      </c>
      <c r="AF924" s="8"/>
      <c r="AG924" s="8"/>
      <c r="AH924" s="14" t="s">
        <v>33</v>
      </c>
    </row>
    <row r="925" spans="14:34" ht="15.75" x14ac:dyDescent="0.25">
      <c r="N925" s="7">
        <v>44950</v>
      </c>
      <c r="O925" s="8">
        <v>175512023</v>
      </c>
      <c r="P925" s="9">
        <v>44943</v>
      </c>
      <c r="Q925" s="9" t="s">
        <v>151</v>
      </c>
      <c r="R925" s="9" t="s">
        <v>21</v>
      </c>
      <c r="S925" s="10">
        <v>20234600141942</v>
      </c>
      <c r="T925" s="9" t="s">
        <v>22</v>
      </c>
      <c r="U925" s="9" t="s">
        <v>23</v>
      </c>
      <c r="V925" s="9" t="s">
        <v>24</v>
      </c>
      <c r="W925" s="8" t="s">
        <v>25</v>
      </c>
      <c r="X925" s="10" t="s">
        <v>218</v>
      </c>
      <c r="Y925" s="8" t="e">
        <v>#N/A</v>
      </c>
      <c r="Z925" s="10" t="s">
        <v>203</v>
      </c>
      <c r="AA925" s="9" t="s">
        <v>201</v>
      </c>
      <c r="AB925" s="10">
        <v>19</v>
      </c>
      <c r="AC925" s="8" t="s">
        <v>30</v>
      </c>
      <c r="AD925" s="12" t="s">
        <v>31</v>
      </c>
      <c r="AE925" s="19" t="s">
        <v>32</v>
      </c>
      <c r="AF925" s="8"/>
      <c r="AG925" s="8"/>
      <c r="AH925" s="14" t="s">
        <v>33</v>
      </c>
    </row>
    <row r="926" spans="14:34" ht="15.75" x14ac:dyDescent="0.25">
      <c r="N926" s="7">
        <v>44950</v>
      </c>
      <c r="O926" s="8">
        <v>231382023</v>
      </c>
      <c r="P926" s="9">
        <v>44944</v>
      </c>
      <c r="Q926" s="9" t="s">
        <v>151</v>
      </c>
      <c r="R926" s="9" t="s">
        <v>21</v>
      </c>
      <c r="S926" s="10">
        <v>20234600139542</v>
      </c>
      <c r="T926" s="9" t="s">
        <v>22</v>
      </c>
      <c r="U926" s="9" t="s">
        <v>23</v>
      </c>
      <c r="V926" s="9" t="s">
        <v>24</v>
      </c>
      <c r="W926" s="8" t="s">
        <v>25</v>
      </c>
      <c r="X926" s="10" t="s">
        <v>218</v>
      </c>
      <c r="Y926" s="8" t="e">
        <v>#N/A</v>
      </c>
      <c r="Z926" s="10" t="s">
        <v>57</v>
      </c>
      <c r="AA926" s="9" t="s">
        <v>201</v>
      </c>
      <c r="AB926" s="10">
        <v>18</v>
      </c>
      <c r="AC926" s="8" t="s">
        <v>30</v>
      </c>
      <c r="AD926" s="12" t="s">
        <v>31</v>
      </c>
      <c r="AE926" s="19" t="s">
        <v>32</v>
      </c>
      <c r="AF926" s="8"/>
      <c r="AG926" s="8"/>
      <c r="AH926" s="14" t="s">
        <v>33</v>
      </c>
    </row>
    <row r="927" spans="14:34" ht="15.75" x14ac:dyDescent="0.25">
      <c r="N927" s="7">
        <v>44977</v>
      </c>
      <c r="O927" s="8">
        <v>211812023</v>
      </c>
      <c r="P927" s="9">
        <v>44944</v>
      </c>
      <c r="Q927" s="9" t="s">
        <v>151</v>
      </c>
      <c r="R927" s="9" t="s">
        <v>21</v>
      </c>
      <c r="S927" s="10">
        <v>20234600130142</v>
      </c>
      <c r="T927" s="9" t="s">
        <v>22</v>
      </c>
      <c r="U927" s="9" t="s">
        <v>85</v>
      </c>
      <c r="V927" s="9" t="s">
        <v>38</v>
      </c>
      <c r="W927" s="8" t="s">
        <v>49</v>
      </c>
      <c r="X927" s="10" t="s">
        <v>223</v>
      </c>
      <c r="Y927" s="8" t="e">
        <v>#N/A</v>
      </c>
      <c r="Z927" s="10" t="s">
        <v>57</v>
      </c>
      <c r="AA927" s="9" t="s">
        <v>201</v>
      </c>
      <c r="AB927" s="10">
        <v>28</v>
      </c>
      <c r="AC927" s="8" t="s">
        <v>30</v>
      </c>
      <c r="AD927" s="12" t="s">
        <v>31</v>
      </c>
      <c r="AE927" s="19" t="s">
        <v>32</v>
      </c>
      <c r="AF927" s="8"/>
      <c r="AG927" s="8"/>
      <c r="AH927" s="14" t="s">
        <v>33</v>
      </c>
    </row>
    <row r="928" spans="14:34" ht="15.75" x14ac:dyDescent="0.25">
      <c r="N928" s="7">
        <v>44950</v>
      </c>
      <c r="O928" s="8">
        <v>247672023</v>
      </c>
      <c r="P928" s="9">
        <v>44945</v>
      </c>
      <c r="Q928" s="9" t="s">
        <v>160</v>
      </c>
      <c r="R928" s="9" t="s">
        <v>21</v>
      </c>
      <c r="S928" s="10">
        <v>20234600149632</v>
      </c>
      <c r="T928" s="9" t="s">
        <v>22</v>
      </c>
      <c r="U928" s="9" t="s">
        <v>72</v>
      </c>
      <c r="V928" s="9" t="s">
        <v>38</v>
      </c>
      <c r="W928" s="8" t="s">
        <v>49</v>
      </c>
      <c r="X928" s="10" t="s">
        <v>175</v>
      </c>
      <c r="Y928" s="8" t="e">
        <v>#N/A</v>
      </c>
      <c r="Z928" s="10" t="s">
        <v>208</v>
      </c>
      <c r="AA928" s="9" t="s">
        <v>201</v>
      </c>
      <c r="AB928" s="10">
        <v>7</v>
      </c>
      <c r="AC928" s="8" t="s">
        <v>30</v>
      </c>
      <c r="AD928" s="12" t="s">
        <v>31</v>
      </c>
      <c r="AE928" s="19" t="s">
        <v>32</v>
      </c>
      <c r="AF928" s="8"/>
      <c r="AG928" s="8"/>
      <c r="AH928" s="14" t="s">
        <v>33</v>
      </c>
    </row>
    <row r="929" spans="14:34" ht="15.75" x14ac:dyDescent="0.25">
      <c r="N929" s="7">
        <v>44950</v>
      </c>
      <c r="O929" s="8">
        <v>243782023</v>
      </c>
      <c r="P929" s="9">
        <v>44945</v>
      </c>
      <c r="Q929" s="9" t="s">
        <v>160</v>
      </c>
      <c r="R929" s="9" t="s">
        <v>21</v>
      </c>
      <c r="S929" s="10">
        <v>20234600149562</v>
      </c>
      <c r="T929" s="9" t="s">
        <v>22</v>
      </c>
      <c r="U929" s="9" t="s">
        <v>72</v>
      </c>
      <c r="V929" s="9" t="s">
        <v>38</v>
      </c>
      <c r="W929" s="8" t="s">
        <v>49</v>
      </c>
      <c r="X929" s="10" t="s">
        <v>164</v>
      </c>
      <c r="Y929" s="8" t="e">
        <v>#N/A</v>
      </c>
      <c r="Z929" s="10" t="s">
        <v>208</v>
      </c>
      <c r="AA929" s="9" t="s">
        <v>201</v>
      </c>
      <c r="AB929" s="10">
        <v>12</v>
      </c>
      <c r="AC929" s="8" t="s">
        <v>30</v>
      </c>
      <c r="AD929" s="12" t="s">
        <v>31</v>
      </c>
      <c r="AE929" s="19" t="s">
        <v>32</v>
      </c>
      <c r="AF929" s="8"/>
      <c r="AG929" s="8"/>
      <c r="AH929" s="14" t="s">
        <v>33</v>
      </c>
    </row>
    <row r="930" spans="14:34" ht="15.75" x14ac:dyDescent="0.25">
      <c r="N930" s="7">
        <v>44950</v>
      </c>
      <c r="O930" s="8">
        <v>243372023</v>
      </c>
      <c r="P930" s="9">
        <v>44945</v>
      </c>
      <c r="Q930" s="9" t="s">
        <v>160</v>
      </c>
      <c r="R930" s="9" t="s">
        <v>21</v>
      </c>
      <c r="S930" s="10">
        <v>20234600164222</v>
      </c>
      <c r="T930" s="9" t="s">
        <v>22</v>
      </c>
      <c r="U930" s="9" t="s">
        <v>72</v>
      </c>
      <c r="V930" s="9" t="s">
        <v>38</v>
      </c>
      <c r="W930" s="8" t="s">
        <v>49</v>
      </c>
      <c r="X930" s="10" t="s">
        <v>175</v>
      </c>
      <c r="Y930" s="8" t="e">
        <v>#N/A</v>
      </c>
      <c r="Z930" s="10" t="s">
        <v>208</v>
      </c>
      <c r="AA930" s="9" t="s">
        <v>201</v>
      </c>
      <c r="AB930" s="10">
        <v>12</v>
      </c>
      <c r="AC930" s="8" t="s">
        <v>30</v>
      </c>
      <c r="AD930" s="12" t="s">
        <v>31</v>
      </c>
      <c r="AE930" s="19" t="s">
        <v>32</v>
      </c>
      <c r="AF930" s="8"/>
      <c r="AG930" s="8"/>
      <c r="AH930" s="14" t="s">
        <v>33</v>
      </c>
    </row>
    <row r="931" spans="14:34" ht="15.75" x14ac:dyDescent="0.25">
      <c r="N931" s="7">
        <v>44950</v>
      </c>
      <c r="O931" s="8">
        <v>240402023</v>
      </c>
      <c r="P931" s="9">
        <v>44945</v>
      </c>
      <c r="Q931" s="9" t="s">
        <v>160</v>
      </c>
      <c r="R931" s="9" t="s">
        <v>21</v>
      </c>
      <c r="S931" s="10">
        <v>20234600141792</v>
      </c>
      <c r="T931" s="9" t="s">
        <v>22</v>
      </c>
      <c r="U931" s="9" t="s">
        <v>23</v>
      </c>
      <c r="V931" s="9" t="s">
        <v>34</v>
      </c>
      <c r="W931" s="8" t="s">
        <v>25</v>
      </c>
      <c r="X931" s="10" t="s">
        <v>120</v>
      </c>
      <c r="Y931" s="8" t="e">
        <v>#N/A</v>
      </c>
      <c r="Z931" s="10" t="s">
        <v>208</v>
      </c>
      <c r="AA931" s="9" t="s">
        <v>201</v>
      </c>
      <c r="AB931" s="10">
        <v>7</v>
      </c>
      <c r="AC931" s="8" t="s">
        <v>30</v>
      </c>
      <c r="AD931" s="12" t="s">
        <v>31</v>
      </c>
      <c r="AE931" s="19" t="s">
        <v>32</v>
      </c>
      <c r="AF931" s="8"/>
      <c r="AG931" s="8"/>
      <c r="AH931" s="14" t="s">
        <v>33</v>
      </c>
    </row>
    <row r="932" spans="14:34" ht="15.75" x14ac:dyDescent="0.25">
      <c r="N932" s="7">
        <v>44950</v>
      </c>
      <c r="O932" s="8">
        <v>228222023</v>
      </c>
      <c r="P932" s="9">
        <v>44945</v>
      </c>
      <c r="Q932" s="9" t="s">
        <v>160</v>
      </c>
      <c r="R932" s="9" t="s">
        <v>21</v>
      </c>
      <c r="S932" s="10">
        <v>20234600148092</v>
      </c>
      <c r="T932" s="9" t="s">
        <v>22</v>
      </c>
      <c r="U932" s="9" t="s">
        <v>23</v>
      </c>
      <c r="V932" s="9" t="s">
        <v>38</v>
      </c>
      <c r="W932" s="8" t="s">
        <v>49</v>
      </c>
      <c r="X932" s="10" t="s">
        <v>205</v>
      </c>
      <c r="Y932" s="8" t="e">
        <v>#N/A</v>
      </c>
      <c r="Z932" s="10" t="s">
        <v>208</v>
      </c>
      <c r="AA932" s="9" t="s">
        <v>201</v>
      </c>
      <c r="AB932" s="10">
        <v>12</v>
      </c>
      <c r="AC932" s="8" t="s">
        <v>30</v>
      </c>
      <c r="AD932" s="12" t="s">
        <v>31</v>
      </c>
      <c r="AE932" s="19" t="s">
        <v>32</v>
      </c>
      <c r="AF932" s="8"/>
      <c r="AG932" s="8"/>
      <c r="AH932" s="14" t="s">
        <v>33</v>
      </c>
    </row>
    <row r="933" spans="14:34" ht="15.75" x14ac:dyDescent="0.25">
      <c r="N933" s="7">
        <v>44950</v>
      </c>
      <c r="O933" s="8">
        <v>225752023</v>
      </c>
      <c r="P933" s="9">
        <v>44945</v>
      </c>
      <c r="Q933" s="9" t="s">
        <v>160</v>
      </c>
      <c r="R933" s="9" t="s">
        <v>21</v>
      </c>
      <c r="S933" s="10">
        <v>20234600159922</v>
      </c>
      <c r="T933" s="9" t="s">
        <v>22</v>
      </c>
      <c r="U933" s="9" t="s">
        <v>23</v>
      </c>
      <c r="V933" s="9" t="s">
        <v>38</v>
      </c>
      <c r="W933" s="8" t="s">
        <v>49</v>
      </c>
      <c r="X933" s="10" t="s">
        <v>164</v>
      </c>
      <c r="Y933" s="8" t="e">
        <v>#N/A</v>
      </c>
      <c r="Z933" s="10" t="s">
        <v>208</v>
      </c>
      <c r="AA933" s="9" t="s">
        <v>201</v>
      </c>
      <c r="AB933" s="10">
        <v>12</v>
      </c>
      <c r="AC933" s="8" t="s">
        <v>30</v>
      </c>
      <c r="AD933" s="12" t="s">
        <v>31</v>
      </c>
      <c r="AE933" s="19" t="s">
        <v>32</v>
      </c>
      <c r="AF933" s="8"/>
      <c r="AG933" s="8"/>
      <c r="AH933" s="14" t="s">
        <v>33</v>
      </c>
    </row>
    <row r="934" spans="14:34" ht="15.75" x14ac:dyDescent="0.25">
      <c r="N934" s="7">
        <v>44950</v>
      </c>
      <c r="O934" s="8">
        <v>262892023</v>
      </c>
      <c r="P934" s="9">
        <v>44946</v>
      </c>
      <c r="Q934" s="9" t="s">
        <v>151</v>
      </c>
      <c r="R934" s="9" t="s">
        <v>21</v>
      </c>
      <c r="S934" s="10">
        <v>20234600161992</v>
      </c>
      <c r="T934" s="9" t="s">
        <v>22</v>
      </c>
      <c r="U934" s="9" t="s">
        <v>23</v>
      </c>
      <c r="V934" s="9" t="s">
        <v>38</v>
      </c>
      <c r="W934" s="8" t="s">
        <v>49</v>
      </c>
      <c r="X934" s="10" t="s">
        <v>223</v>
      </c>
      <c r="Y934" s="8" t="e">
        <v>#N/A</v>
      </c>
      <c r="Z934" s="10" t="s">
        <v>177</v>
      </c>
      <c r="AA934" s="9" t="s">
        <v>201</v>
      </c>
      <c r="AB934" s="10">
        <v>26</v>
      </c>
      <c r="AC934" s="8" t="s">
        <v>30</v>
      </c>
      <c r="AD934" s="12" t="s">
        <v>31</v>
      </c>
      <c r="AE934" s="19" t="s">
        <v>32</v>
      </c>
      <c r="AF934" s="8"/>
      <c r="AG934" s="8"/>
      <c r="AH934" s="14" t="s">
        <v>33</v>
      </c>
    </row>
    <row r="935" spans="14:34" ht="15.75" x14ac:dyDescent="0.25">
      <c r="N935" s="7">
        <v>44950</v>
      </c>
      <c r="O935" s="8">
        <v>217462023</v>
      </c>
      <c r="P935" s="9">
        <v>44946</v>
      </c>
      <c r="Q935" s="9" t="s">
        <v>160</v>
      </c>
      <c r="R935" s="9" t="s">
        <v>21</v>
      </c>
      <c r="S935" s="10">
        <v>20234600162082</v>
      </c>
      <c r="T935" s="9" t="s">
        <v>22</v>
      </c>
      <c r="U935" s="9" t="s">
        <v>23</v>
      </c>
      <c r="V935" s="9" t="s">
        <v>34</v>
      </c>
      <c r="W935" s="8" t="s">
        <v>126</v>
      </c>
      <c r="X935" s="10" t="s">
        <v>224</v>
      </c>
      <c r="Y935" s="8" t="e">
        <v>#N/A</v>
      </c>
      <c r="Z935" s="10" t="s">
        <v>208</v>
      </c>
      <c r="AA935" s="9" t="s">
        <v>201</v>
      </c>
      <c r="AB935" s="10">
        <v>1</v>
      </c>
      <c r="AC935" s="8" t="s">
        <v>30</v>
      </c>
      <c r="AD935" s="12" t="s">
        <v>31</v>
      </c>
      <c r="AE935" s="19" t="s">
        <v>32</v>
      </c>
      <c r="AF935" s="8"/>
      <c r="AG935" s="8"/>
      <c r="AH935" s="14" t="s">
        <v>33</v>
      </c>
    </row>
    <row r="936" spans="14:34" ht="15.75" x14ac:dyDescent="0.25">
      <c r="N936" s="7">
        <v>44956</v>
      </c>
      <c r="O936" s="8">
        <v>285672023</v>
      </c>
      <c r="P936" s="9">
        <v>44949</v>
      </c>
      <c r="Q936" s="9" t="s">
        <v>160</v>
      </c>
      <c r="R936" s="9" t="s">
        <v>21</v>
      </c>
      <c r="S936" s="10">
        <v>20234600183282</v>
      </c>
      <c r="T936" s="9" t="s">
        <v>22</v>
      </c>
      <c r="U936" s="9" t="s">
        <v>72</v>
      </c>
      <c r="V936" s="9" t="s">
        <v>38</v>
      </c>
      <c r="W936" s="8" t="s">
        <v>49</v>
      </c>
      <c r="X936" s="10" t="s">
        <v>205</v>
      </c>
      <c r="Y936" s="8" t="e">
        <v>#N/A</v>
      </c>
      <c r="Z936" s="10" t="s">
        <v>208</v>
      </c>
      <c r="AA936" s="9" t="s">
        <v>201</v>
      </c>
      <c r="AB936" s="10">
        <v>10</v>
      </c>
      <c r="AC936" s="8" t="s">
        <v>30</v>
      </c>
      <c r="AD936" s="12" t="s">
        <v>31</v>
      </c>
      <c r="AE936" s="19" t="s">
        <v>32</v>
      </c>
      <c r="AF936" s="8"/>
      <c r="AG936" s="8"/>
      <c r="AH936" s="14" t="s">
        <v>33</v>
      </c>
    </row>
    <row r="937" spans="14:34" ht="15.75" x14ac:dyDescent="0.25">
      <c r="N937" s="7">
        <v>44956</v>
      </c>
      <c r="O937" s="8">
        <v>329362023</v>
      </c>
      <c r="P937" s="9">
        <v>44950</v>
      </c>
      <c r="Q937" s="9" t="s">
        <v>151</v>
      </c>
      <c r="R937" s="9" t="s">
        <v>21</v>
      </c>
      <c r="S937" s="10">
        <v>20234600222782</v>
      </c>
      <c r="T937" s="9" t="s">
        <v>22</v>
      </c>
      <c r="U937" s="9" t="s">
        <v>144</v>
      </c>
      <c r="V937" s="9" t="s">
        <v>38</v>
      </c>
      <c r="W937" s="8" t="s">
        <v>49</v>
      </c>
      <c r="X937" s="10" t="s">
        <v>205</v>
      </c>
      <c r="Y937" s="8" t="e">
        <v>#N/A</v>
      </c>
      <c r="Z937" s="10" t="s">
        <v>140</v>
      </c>
      <c r="AA937" s="9" t="s">
        <v>201</v>
      </c>
      <c r="AB937" s="10">
        <v>19</v>
      </c>
      <c r="AC937" s="8" t="s">
        <v>30</v>
      </c>
      <c r="AD937" s="12" t="s">
        <v>31</v>
      </c>
      <c r="AE937" s="19" t="s">
        <v>32</v>
      </c>
      <c r="AF937" s="8"/>
      <c r="AG937" s="8"/>
      <c r="AH937" s="14" t="s">
        <v>33</v>
      </c>
    </row>
    <row r="938" spans="14:34" ht="15.75" x14ac:dyDescent="0.25">
      <c r="N938" s="7">
        <v>44956</v>
      </c>
      <c r="O938" s="8">
        <v>317222023</v>
      </c>
      <c r="P938" s="9">
        <v>44950</v>
      </c>
      <c r="Q938" s="9" t="s">
        <v>160</v>
      </c>
      <c r="R938" s="9" t="s">
        <v>21</v>
      </c>
      <c r="S938" s="10">
        <v>20234600206372</v>
      </c>
      <c r="T938" s="9" t="s">
        <v>22</v>
      </c>
      <c r="U938" s="9" t="s">
        <v>23</v>
      </c>
      <c r="V938" s="9" t="s">
        <v>24</v>
      </c>
      <c r="W938" s="8" t="s">
        <v>49</v>
      </c>
      <c r="X938" s="10" t="s">
        <v>164</v>
      </c>
      <c r="Y938" s="8" t="e">
        <v>#N/A</v>
      </c>
      <c r="Z938" s="10" t="s">
        <v>208</v>
      </c>
      <c r="AA938" s="9" t="s">
        <v>201</v>
      </c>
      <c r="AB938" s="10">
        <v>9</v>
      </c>
      <c r="AC938" s="8" t="s">
        <v>30</v>
      </c>
      <c r="AD938" s="12" t="s">
        <v>31</v>
      </c>
      <c r="AE938" s="19" t="s">
        <v>32</v>
      </c>
      <c r="AF938" s="8"/>
      <c r="AG938" s="8"/>
      <c r="AH938" s="14" t="s">
        <v>33</v>
      </c>
    </row>
    <row r="939" spans="14:34" ht="15.75" x14ac:dyDescent="0.25">
      <c r="N939" s="7">
        <v>44956</v>
      </c>
      <c r="O939" s="8">
        <v>307572023</v>
      </c>
      <c r="P939" s="9">
        <v>44950</v>
      </c>
      <c r="Q939" s="9" t="s">
        <v>160</v>
      </c>
      <c r="R939" s="9" t="s">
        <v>21</v>
      </c>
      <c r="S939" s="10">
        <v>20234600205962</v>
      </c>
      <c r="T939" s="9" t="s">
        <v>22</v>
      </c>
      <c r="U939" s="9" t="s">
        <v>23</v>
      </c>
      <c r="V939" s="9" t="s">
        <v>24</v>
      </c>
      <c r="W939" s="8" t="s">
        <v>49</v>
      </c>
      <c r="X939" s="10" t="s">
        <v>225</v>
      </c>
      <c r="Y939" s="8" t="e">
        <v>#N/A</v>
      </c>
      <c r="Z939" s="10" t="s">
        <v>208</v>
      </c>
      <c r="AA939" s="9" t="s">
        <v>201</v>
      </c>
      <c r="AB939" s="10">
        <v>9</v>
      </c>
      <c r="AC939" s="8" t="s">
        <v>30</v>
      </c>
      <c r="AD939" s="12" t="s">
        <v>31</v>
      </c>
      <c r="AE939" s="19" t="s">
        <v>32</v>
      </c>
      <c r="AF939" s="8"/>
      <c r="AG939" s="8"/>
      <c r="AH939" s="14" t="s">
        <v>33</v>
      </c>
    </row>
    <row r="940" spans="14:34" ht="15.75" x14ac:dyDescent="0.25">
      <c r="N940" s="7">
        <v>44963</v>
      </c>
      <c r="O940" s="8">
        <v>425282023</v>
      </c>
      <c r="P940" s="9">
        <v>44953</v>
      </c>
      <c r="Q940" s="9" t="s">
        <v>160</v>
      </c>
      <c r="R940" s="9" t="s">
        <v>21</v>
      </c>
      <c r="S940" s="10">
        <v>20234600257322</v>
      </c>
      <c r="T940" s="9" t="s">
        <v>22</v>
      </c>
      <c r="U940" s="9" t="s">
        <v>23</v>
      </c>
      <c r="V940" s="9" t="s">
        <v>24</v>
      </c>
      <c r="W940" s="8" t="s">
        <v>49</v>
      </c>
      <c r="X940" s="10" t="s">
        <v>216</v>
      </c>
      <c r="Y940" s="8" t="e">
        <v>#N/A</v>
      </c>
      <c r="Z940" s="10" t="s">
        <v>208</v>
      </c>
      <c r="AA940" s="9" t="s">
        <v>201</v>
      </c>
      <c r="AB940" s="10">
        <v>6</v>
      </c>
      <c r="AC940" s="8" t="s">
        <v>30</v>
      </c>
      <c r="AD940" s="12" t="s">
        <v>31</v>
      </c>
      <c r="AE940" s="19" t="s">
        <v>32</v>
      </c>
      <c r="AF940" s="8"/>
      <c r="AG940" s="8"/>
      <c r="AH940" s="14" t="s">
        <v>33</v>
      </c>
    </row>
    <row r="941" spans="14:34" ht="15.75" x14ac:dyDescent="0.25">
      <c r="N941" s="7">
        <v>44963</v>
      </c>
      <c r="O941" s="8">
        <v>453872023</v>
      </c>
      <c r="P941" s="9">
        <v>44956</v>
      </c>
      <c r="Q941" s="9" t="s">
        <v>160</v>
      </c>
      <c r="R941" s="9" t="s">
        <v>21</v>
      </c>
      <c r="S941" s="10">
        <v>20234600274012</v>
      </c>
      <c r="T941" s="9" t="s">
        <v>22</v>
      </c>
      <c r="U941" s="9" t="s">
        <v>72</v>
      </c>
      <c r="V941" s="9" t="s">
        <v>38</v>
      </c>
      <c r="W941" s="8" t="s">
        <v>49</v>
      </c>
      <c r="X941" s="10" t="s">
        <v>205</v>
      </c>
      <c r="Y941" s="8" t="e">
        <v>#N/A</v>
      </c>
      <c r="Z941" s="10" t="s">
        <v>140</v>
      </c>
      <c r="AA941" s="9" t="s">
        <v>201</v>
      </c>
      <c r="AB941" s="10">
        <v>15</v>
      </c>
      <c r="AC941" s="8" t="s">
        <v>30</v>
      </c>
      <c r="AD941" s="12" t="s">
        <v>31</v>
      </c>
      <c r="AE941" s="19" t="s">
        <v>32</v>
      </c>
      <c r="AF941" s="8"/>
      <c r="AG941" s="8"/>
      <c r="AH941" s="14" t="s">
        <v>33</v>
      </c>
    </row>
    <row r="942" spans="14:34" ht="15.75" x14ac:dyDescent="0.25">
      <c r="N942" s="7">
        <v>44963</v>
      </c>
      <c r="O942" s="8">
        <v>438642023</v>
      </c>
      <c r="P942" s="9">
        <v>44956</v>
      </c>
      <c r="Q942" s="9" t="s">
        <v>151</v>
      </c>
      <c r="R942" s="9" t="s">
        <v>21</v>
      </c>
      <c r="S942" s="10">
        <v>20234210187532</v>
      </c>
      <c r="T942" s="9" t="s">
        <v>22</v>
      </c>
      <c r="U942" s="9" t="s">
        <v>37</v>
      </c>
      <c r="V942" s="9" t="s">
        <v>38</v>
      </c>
      <c r="W942" s="8" t="s">
        <v>49</v>
      </c>
      <c r="X942" s="10" t="s">
        <v>118</v>
      </c>
      <c r="Y942" s="8" t="e">
        <v>#N/A</v>
      </c>
      <c r="Z942" s="10" t="s">
        <v>203</v>
      </c>
      <c r="AA942" s="9" t="s">
        <v>201</v>
      </c>
      <c r="AB942" s="10">
        <v>20</v>
      </c>
      <c r="AC942" s="8" t="s">
        <v>30</v>
      </c>
      <c r="AD942" s="12" t="s">
        <v>31</v>
      </c>
      <c r="AE942" s="19" t="s">
        <v>32</v>
      </c>
      <c r="AF942" s="8"/>
      <c r="AG942" s="8"/>
      <c r="AH942" s="14" t="s">
        <v>33</v>
      </c>
    </row>
    <row r="943" spans="14:34" ht="15.75" x14ac:dyDescent="0.25">
      <c r="N943" s="7">
        <v>44963</v>
      </c>
      <c r="O943" s="8">
        <v>426732023</v>
      </c>
      <c r="P943" s="9">
        <v>44956</v>
      </c>
      <c r="Q943" s="9" t="s">
        <v>160</v>
      </c>
      <c r="R943" s="9" t="s">
        <v>21</v>
      </c>
      <c r="S943" s="10">
        <v>20234600274952</v>
      </c>
      <c r="T943" s="9" t="s">
        <v>22</v>
      </c>
      <c r="U943" s="9" t="s">
        <v>72</v>
      </c>
      <c r="V943" s="9" t="s">
        <v>38</v>
      </c>
      <c r="W943" s="8" t="s">
        <v>49</v>
      </c>
      <c r="X943" s="10" t="s">
        <v>205</v>
      </c>
      <c r="Y943" s="8" t="e">
        <v>#N/A</v>
      </c>
      <c r="Z943" s="10" t="s">
        <v>203</v>
      </c>
      <c r="AA943" s="9" t="s">
        <v>201</v>
      </c>
      <c r="AB943" s="10">
        <v>10</v>
      </c>
      <c r="AC943" s="8" t="s">
        <v>30</v>
      </c>
      <c r="AD943" s="12" t="s">
        <v>31</v>
      </c>
      <c r="AE943" s="19" t="s">
        <v>32</v>
      </c>
      <c r="AF943" s="8"/>
      <c r="AG943" s="8"/>
      <c r="AH943" s="14" t="s">
        <v>33</v>
      </c>
    </row>
    <row r="944" spans="14:34" ht="15.75" x14ac:dyDescent="0.25">
      <c r="N944" s="7">
        <v>44963</v>
      </c>
      <c r="O944" s="8">
        <v>399752023</v>
      </c>
      <c r="P944" s="9">
        <v>44956</v>
      </c>
      <c r="Q944" s="9" t="s">
        <v>160</v>
      </c>
      <c r="R944" s="9" t="s">
        <v>21</v>
      </c>
      <c r="S944" s="10">
        <v>20234600272282</v>
      </c>
      <c r="T944" s="9" t="s">
        <v>22</v>
      </c>
      <c r="U944" s="9" t="s">
        <v>23</v>
      </c>
      <c r="V944" s="9" t="s">
        <v>38</v>
      </c>
      <c r="W944" s="8" t="s">
        <v>49</v>
      </c>
      <c r="X944" s="10" t="s">
        <v>164</v>
      </c>
      <c r="Y944" s="8" t="e">
        <v>#N/A</v>
      </c>
      <c r="Z944" s="10" t="s">
        <v>208</v>
      </c>
      <c r="AA944" s="9" t="s">
        <v>201</v>
      </c>
      <c r="AB944" s="10">
        <v>5</v>
      </c>
      <c r="AC944" s="8" t="s">
        <v>30</v>
      </c>
      <c r="AD944" s="12" t="s">
        <v>31</v>
      </c>
      <c r="AE944" s="19" t="s">
        <v>32</v>
      </c>
      <c r="AF944" s="8"/>
      <c r="AG944" s="8"/>
      <c r="AH944" s="14" t="s">
        <v>33</v>
      </c>
    </row>
    <row r="945" spans="14:34" ht="15.75" x14ac:dyDescent="0.25">
      <c r="N945" s="7">
        <v>44963</v>
      </c>
      <c r="O945" s="8">
        <v>517902023</v>
      </c>
      <c r="P945" s="9">
        <v>44958</v>
      </c>
      <c r="Q945" s="9" t="s">
        <v>160</v>
      </c>
      <c r="R945" s="9" t="s">
        <v>21</v>
      </c>
      <c r="S945" s="10">
        <v>20234600299872</v>
      </c>
      <c r="T945" s="9" t="s">
        <v>22</v>
      </c>
      <c r="U945" s="9" t="s">
        <v>72</v>
      </c>
      <c r="V945" s="9" t="s">
        <v>38</v>
      </c>
      <c r="W945" s="8" t="s">
        <v>49</v>
      </c>
      <c r="X945" s="10" t="s">
        <v>164</v>
      </c>
      <c r="Y945" s="8" t="e">
        <v>#N/A</v>
      </c>
      <c r="Z945" s="10" t="s">
        <v>140</v>
      </c>
      <c r="AA945" s="9" t="s">
        <v>201</v>
      </c>
      <c r="AB945" s="10">
        <v>8</v>
      </c>
      <c r="AC945" s="8" t="s">
        <v>30</v>
      </c>
      <c r="AD945" s="12" t="s">
        <v>31</v>
      </c>
      <c r="AE945" s="19" t="s">
        <v>32</v>
      </c>
      <c r="AF945" s="8"/>
      <c r="AG945" s="8"/>
      <c r="AH945" s="14" t="s">
        <v>33</v>
      </c>
    </row>
    <row r="946" spans="14:34" ht="15.75" x14ac:dyDescent="0.25">
      <c r="N946" s="7">
        <v>44963</v>
      </c>
      <c r="O946" s="8">
        <v>499752023</v>
      </c>
      <c r="P946" s="9">
        <v>44958</v>
      </c>
      <c r="Q946" s="9" t="s">
        <v>160</v>
      </c>
      <c r="R946" s="9" t="s">
        <v>21</v>
      </c>
      <c r="S946" s="10">
        <v>20234600291692</v>
      </c>
      <c r="T946" s="9" t="s">
        <v>22</v>
      </c>
      <c r="U946" s="9" t="s">
        <v>23</v>
      </c>
      <c r="V946" s="9" t="s">
        <v>38</v>
      </c>
      <c r="W946" s="8" t="s">
        <v>25</v>
      </c>
      <c r="X946" s="10" t="s">
        <v>100</v>
      </c>
      <c r="Y946" s="8" t="e">
        <v>#N/A</v>
      </c>
      <c r="Z946" s="10" t="s">
        <v>57</v>
      </c>
      <c r="AA946" s="9" t="s">
        <v>201</v>
      </c>
      <c r="AB946" s="10">
        <v>8</v>
      </c>
      <c r="AC946" s="8" t="s">
        <v>30</v>
      </c>
      <c r="AD946" s="12" t="s">
        <v>31</v>
      </c>
      <c r="AE946" s="17" t="s">
        <v>32</v>
      </c>
      <c r="AF946" s="8"/>
      <c r="AG946" s="8"/>
      <c r="AH946" s="14" t="s">
        <v>33</v>
      </c>
    </row>
    <row r="947" spans="14:34" ht="15.75" x14ac:dyDescent="0.25">
      <c r="N947" s="7">
        <v>44971</v>
      </c>
      <c r="O947" s="8">
        <v>562412023</v>
      </c>
      <c r="P947" s="9">
        <v>44960</v>
      </c>
      <c r="Q947" s="9" t="s">
        <v>160</v>
      </c>
      <c r="R947" s="9" t="s">
        <v>21</v>
      </c>
      <c r="S947" s="10">
        <v>20234600339602</v>
      </c>
      <c r="T947" s="9" t="s">
        <v>22</v>
      </c>
      <c r="U947" s="9" t="s">
        <v>144</v>
      </c>
      <c r="V947" s="9" t="s">
        <v>47</v>
      </c>
      <c r="W947" s="8" t="s">
        <v>49</v>
      </c>
      <c r="X947" s="10" t="s">
        <v>175</v>
      </c>
      <c r="Y947" s="8" t="e">
        <v>#N/A</v>
      </c>
      <c r="Z947" s="10" t="s">
        <v>140</v>
      </c>
      <c r="AA947" s="9" t="s">
        <v>201</v>
      </c>
      <c r="AB947" s="10">
        <v>11</v>
      </c>
      <c r="AC947" s="8" t="s">
        <v>30</v>
      </c>
      <c r="AD947" s="12" t="s">
        <v>31</v>
      </c>
      <c r="AE947" s="17" t="s">
        <v>32</v>
      </c>
      <c r="AF947" s="8"/>
      <c r="AG947" s="8"/>
      <c r="AH947" s="14" t="s">
        <v>33</v>
      </c>
    </row>
    <row r="948" spans="14:34" ht="15.75" x14ac:dyDescent="0.25">
      <c r="N948" s="7">
        <v>44971</v>
      </c>
      <c r="O948" s="8">
        <v>586562023</v>
      </c>
      <c r="P948" s="9">
        <v>44963</v>
      </c>
      <c r="Q948" s="9" t="s">
        <v>160</v>
      </c>
      <c r="R948" s="9" t="s">
        <v>21</v>
      </c>
      <c r="S948" s="10">
        <v>20235210012942</v>
      </c>
      <c r="T948" s="9" t="s">
        <v>22</v>
      </c>
      <c r="U948" s="9" t="s">
        <v>37</v>
      </c>
      <c r="V948" s="9" t="s">
        <v>38</v>
      </c>
      <c r="W948" s="8" t="s">
        <v>49</v>
      </c>
      <c r="X948" s="10" t="s">
        <v>114</v>
      </c>
      <c r="Y948" s="8" t="e">
        <v>#N/A</v>
      </c>
      <c r="Z948" s="10" t="s">
        <v>57</v>
      </c>
      <c r="AA948" s="9" t="s">
        <v>201</v>
      </c>
      <c r="AB948" s="10">
        <v>10</v>
      </c>
      <c r="AC948" s="8" t="s">
        <v>30</v>
      </c>
      <c r="AD948" s="12" t="s">
        <v>31</v>
      </c>
      <c r="AE948" s="17" t="s">
        <v>32</v>
      </c>
      <c r="AF948" s="8"/>
      <c r="AG948" s="8"/>
      <c r="AH948" s="14" t="s">
        <v>33</v>
      </c>
    </row>
    <row r="949" spans="14:34" ht="15.75" x14ac:dyDescent="0.25">
      <c r="N949" s="7">
        <v>44971</v>
      </c>
      <c r="O949" s="8">
        <v>585172023</v>
      </c>
      <c r="P949" s="9">
        <v>44963</v>
      </c>
      <c r="Q949" s="9" t="s">
        <v>160</v>
      </c>
      <c r="R949" s="9" t="s">
        <v>21</v>
      </c>
      <c r="S949" s="10">
        <v>20234600349132</v>
      </c>
      <c r="T949" s="9" t="s">
        <v>22</v>
      </c>
      <c r="U949" s="9" t="s">
        <v>23</v>
      </c>
      <c r="V949" s="9" t="s">
        <v>38</v>
      </c>
      <c r="W949" s="8" t="s">
        <v>49</v>
      </c>
      <c r="X949" s="10" t="s">
        <v>114</v>
      </c>
      <c r="Y949" s="8" t="e">
        <v>#N/A</v>
      </c>
      <c r="Z949" s="10" t="s">
        <v>203</v>
      </c>
      <c r="AA949" s="9" t="s">
        <v>201</v>
      </c>
      <c r="AB949" s="10">
        <v>10</v>
      </c>
      <c r="AC949" s="8" t="s">
        <v>30</v>
      </c>
      <c r="AD949" s="12" t="s">
        <v>31</v>
      </c>
      <c r="AE949" s="17" t="s">
        <v>32</v>
      </c>
      <c r="AF949" s="8"/>
      <c r="AG949" s="8"/>
      <c r="AH949" s="14" t="s">
        <v>33</v>
      </c>
    </row>
    <row r="950" spans="14:34" ht="15.75" x14ac:dyDescent="0.25">
      <c r="N950" s="7">
        <v>44971</v>
      </c>
      <c r="O950" s="8">
        <v>557662023</v>
      </c>
      <c r="P950" s="9">
        <v>44963</v>
      </c>
      <c r="Q950" s="9" t="s">
        <v>160</v>
      </c>
      <c r="R950" s="9" t="s">
        <v>21</v>
      </c>
      <c r="S950" s="10">
        <v>20234600358252</v>
      </c>
      <c r="T950" s="9" t="s">
        <v>22</v>
      </c>
      <c r="U950" s="9" t="s">
        <v>72</v>
      </c>
      <c r="V950" s="9" t="s">
        <v>38</v>
      </c>
      <c r="W950" s="8" t="s">
        <v>49</v>
      </c>
      <c r="X950" s="10" t="s">
        <v>175</v>
      </c>
      <c r="Y950" s="8" t="e">
        <v>#N/A</v>
      </c>
      <c r="Z950" s="10" t="s">
        <v>57</v>
      </c>
      <c r="AA950" s="9" t="s">
        <v>201</v>
      </c>
      <c r="AB950" s="10">
        <v>10</v>
      </c>
      <c r="AC950" s="8" t="s">
        <v>30</v>
      </c>
      <c r="AD950" s="12" t="s">
        <v>31</v>
      </c>
      <c r="AE950" s="17" t="s">
        <v>32</v>
      </c>
      <c r="AF950" s="8"/>
      <c r="AG950" s="8"/>
      <c r="AH950" s="14" t="s">
        <v>33</v>
      </c>
    </row>
    <row r="951" spans="14:34" ht="15.75" x14ac:dyDescent="0.25">
      <c r="N951" s="7">
        <v>44971</v>
      </c>
      <c r="O951" s="8">
        <v>643492023</v>
      </c>
      <c r="P951" s="9">
        <v>44964</v>
      </c>
      <c r="Q951" s="9" t="s">
        <v>160</v>
      </c>
      <c r="R951" s="9" t="s">
        <v>21</v>
      </c>
      <c r="S951" s="10">
        <v>20234600374862</v>
      </c>
      <c r="T951" s="9" t="s">
        <v>22</v>
      </c>
      <c r="U951" s="9" t="s">
        <v>144</v>
      </c>
      <c r="V951" s="9" t="s">
        <v>38</v>
      </c>
      <c r="W951" s="8" t="s">
        <v>49</v>
      </c>
      <c r="X951" s="10" t="s">
        <v>164</v>
      </c>
      <c r="Y951" s="8" t="e">
        <v>#N/A</v>
      </c>
      <c r="Z951" s="10" t="s">
        <v>203</v>
      </c>
      <c r="AA951" s="9" t="s">
        <v>201</v>
      </c>
      <c r="AB951" s="10">
        <v>9</v>
      </c>
      <c r="AC951" s="8" t="s">
        <v>30</v>
      </c>
      <c r="AD951" s="12" t="s">
        <v>31</v>
      </c>
      <c r="AE951" s="17" t="s">
        <v>32</v>
      </c>
      <c r="AF951" s="8"/>
      <c r="AG951" s="8"/>
      <c r="AH951" s="14" t="s">
        <v>33</v>
      </c>
    </row>
    <row r="952" spans="14:34" ht="15.75" x14ac:dyDescent="0.25">
      <c r="N952" s="7">
        <v>44971</v>
      </c>
      <c r="O952" s="8">
        <v>641692023</v>
      </c>
      <c r="P952" s="9">
        <v>44964</v>
      </c>
      <c r="Q952" s="9" t="s">
        <v>160</v>
      </c>
      <c r="R952" s="9" t="s">
        <v>21</v>
      </c>
      <c r="S952" s="10">
        <v>20234600359522</v>
      </c>
      <c r="T952" s="9" t="s">
        <v>22</v>
      </c>
      <c r="U952" s="9" t="s">
        <v>144</v>
      </c>
      <c r="V952" s="9" t="s">
        <v>38</v>
      </c>
      <c r="W952" s="8" t="s">
        <v>49</v>
      </c>
      <c r="X952" s="10" t="s">
        <v>175</v>
      </c>
      <c r="Y952" s="8" t="e">
        <v>#N/A</v>
      </c>
      <c r="Z952" s="10" t="s">
        <v>57</v>
      </c>
      <c r="AA952" s="9" t="s">
        <v>201</v>
      </c>
      <c r="AB952" s="10">
        <v>9</v>
      </c>
      <c r="AC952" s="8" t="s">
        <v>30</v>
      </c>
      <c r="AD952" s="12" t="s">
        <v>31</v>
      </c>
      <c r="AE952" s="17" t="s">
        <v>32</v>
      </c>
      <c r="AF952" s="8"/>
      <c r="AG952" s="8"/>
      <c r="AH952" s="14" t="s">
        <v>33</v>
      </c>
    </row>
    <row r="953" spans="14:34" ht="15.75" x14ac:dyDescent="0.25">
      <c r="N953" s="7">
        <v>44971</v>
      </c>
      <c r="O953" s="8">
        <v>624042023</v>
      </c>
      <c r="P953" s="9">
        <v>44964</v>
      </c>
      <c r="Q953" s="9" t="s">
        <v>160</v>
      </c>
      <c r="R953" s="9" t="s">
        <v>21</v>
      </c>
      <c r="S953" s="10">
        <v>20234600356762</v>
      </c>
      <c r="T953" s="9" t="s">
        <v>22</v>
      </c>
      <c r="U953" s="9" t="s">
        <v>144</v>
      </c>
      <c r="V953" s="9" t="s">
        <v>38</v>
      </c>
      <c r="W953" s="8" t="s">
        <v>49</v>
      </c>
      <c r="X953" s="10" t="s">
        <v>164</v>
      </c>
      <c r="Y953" s="8" t="e">
        <v>#N/A</v>
      </c>
      <c r="Z953" s="10" t="s">
        <v>140</v>
      </c>
      <c r="AA953" s="9" t="s">
        <v>201</v>
      </c>
      <c r="AB953" s="10">
        <v>9</v>
      </c>
      <c r="AC953" s="8" t="s">
        <v>30</v>
      </c>
      <c r="AD953" s="12" t="s">
        <v>31</v>
      </c>
      <c r="AE953" s="17" t="s">
        <v>32</v>
      </c>
      <c r="AF953" s="8"/>
      <c r="AG953" s="8"/>
      <c r="AH953" s="14" t="s">
        <v>33</v>
      </c>
    </row>
    <row r="954" spans="14:34" ht="15.75" x14ac:dyDescent="0.25">
      <c r="N954" s="7">
        <v>44971</v>
      </c>
      <c r="O954" s="8">
        <v>653672023</v>
      </c>
      <c r="P954" s="9">
        <v>44966</v>
      </c>
      <c r="Q954" s="20" t="s">
        <v>151</v>
      </c>
      <c r="R954" s="20" t="s">
        <v>21</v>
      </c>
      <c r="S954" s="10">
        <v>20234600391942</v>
      </c>
      <c r="T954" s="9" t="s">
        <v>22</v>
      </c>
      <c r="U954" s="9" t="s">
        <v>23</v>
      </c>
      <c r="V954" s="9" t="s">
        <v>24</v>
      </c>
      <c r="W954" s="8" t="s">
        <v>126</v>
      </c>
      <c r="X954" s="21" t="s">
        <v>32</v>
      </c>
      <c r="Y954" s="8" t="e">
        <v>#N/A</v>
      </c>
      <c r="Z954" s="21" t="s">
        <v>208</v>
      </c>
      <c r="AA954" s="9" t="s">
        <v>201</v>
      </c>
      <c r="AB954" s="21">
        <v>22</v>
      </c>
      <c r="AC954" s="8" t="s">
        <v>30</v>
      </c>
      <c r="AD954" s="12" t="s">
        <v>31</v>
      </c>
      <c r="AE954" s="17" t="s">
        <v>32</v>
      </c>
      <c r="AF954" s="8"/>
      <c r="AG954" s="8"/>
      <c r="AH954" s="14" t="s">
        <v>33</v>
      </c>
    </row>
    <row r="955" spans="14:34" ht="15.75" x14ac:dyDescent="0.25">
      <c r="N955" s="7">
        <v>44971</v>
      </c>
      <c r="O955" s="8">
        <v>344852023</v>
      </c>
      <c r="P955" s="9">
        <v>44967</v>
      </c>
      <c r="Q955" s="9" t="s">
        <v>160</v>
      </c>
      <c r="R955" s="9" t="s">
        <v>21</v>
      </c>
      <c r="S955" s="10">
        <v>20234600419892</v>
      </c>
      <c r="T955" s="9" t="s">
        <v>22</v>
      </c>
      <c r="U955" s="9" t="s">
        <v>72</v>
      </c>
      <c r="V955" s="9" t="s">
        <v>24</v>
      </c>
      <c r="W955" s="8" t="s">
        <v>126</v>
      </c>
      <c r="X955" s="10" t="s">
        <v>201</v>
      </c>
      <c r="Y955" s="8" t="e">
        <v>#N/A</v>
      </c>
      <c r="Z955" s="10" t="s">
        <v>183</v>
      </c>
      <c r="AA955" s="9" t="s">
        <v>201</v>
      </c>
      <c r="AB955" s="10">
        <v>1</v>
      </c>
      <c r="AC955" s="8" t="s">
        <v>30</v>
      </c>
      <c r="AD955" s="12" t="s">
        <v>31</v>
      </c>
      <c r="AE955" s="17" t="s">
        <v>32</v>
      </c>
      <c r="AF955" s="8"/>
      <c r="AG955" s="8"/>
      <c r="AH955" s="14" t="s">
        <v>33</v>
      </c>
    </row>
    <row r="956" spans="14:34" ht="15.75" x14ac:dyDescent="0.25">
      <c r="N956" s="7">
        <v>44977</v>
      </c>
      <c r="O956" s="8">
        <v>732142023</v>
      </c>
      <c r="P956" s="9">
        <v>44967</v>
      </c>
      <c r="Q956" s="9" t="s">
        <v>151</v>
      </c>
      <c r="R956" s="9" t="s">
        <v>21</v>
      </c>
      <c r="S956" s="10">
        <v>20234600462662</v>
      </c>
      <c r="T956" s="9" t="s">
        <v>22</v>
      </c>
      <c r="U956" s="9" t="s">
        <v>23</v>
      </c>
      <c r="V956" s="9" t="s">
        <v>38</v>
      </c>
      <c r="W956" s="8" t="s">
        <v>25</v>
      </c>
      <c r="X956" s="10" t="s">
        <v>165</v>
      </c>
      <c r="Y956" s="8" t="e">
        <v>#N/A</v>
      </c>
      <c r="Z956" s="10" t="s">
        <v>57</v>
      </c>
      <c r="AA956" s="9" t="s">
        <v>201</v>
      </c>
      <c r="AB956" s="10">
        <v>16</v>
      </c>
      <c r="AC956" s="8" t="s">
        <v>30</v>
      </c>
      <c r="AD956" s="12" t="s">
        <v>31</v>
      </c>
      <c r="AE956" s="17" t="s">
        <v>32</v>
      </c>
      <c r="AF956" s="8"/>
      <c r="AG956" s="8"/>
      <c r="AH956" s="14" t="s">
        <v>33</v>
      </c>
    </row>
    <row r="957" spans="14:34" ht="15.75" x14ac:dyDescent="0.25">
      <c r="N957" s="7">
        <v>44977</v>
      </c>
      <c r="O957" s="8">
        <v>732012023</v>
      </c>
      <c r="P957" s="9">
        <v>44967</v>
      </c>
      <c r="Q957" s="9" t="s">
        <v>151</v>
      </c>
      <c r="R957" s="9" t="s">
        <v>21</v>
      </c>
      <c r="S957" s="10">
        <v>20234600468472</v>
      </c>
      <c r="T957" s="9" t="s">
        <v>22</v>
      </c>
      <c r="U957" s="9" t="s">
        <v>23</v>
      </c>
      <c r="V957" s="9" t="s">
        <v>38</v>
      </c>
      <c r="W957" s="8" t="s">
        <v>25</v>
      </c>
      <c r="X957" s="10" t="s">
        <v>165</v>
      </c>
      <c r="Y957" s="8" t="e">
        <v>#N/A</v>
      </c>
      <c r="Z957" s="10" t="s">
        <v>57</v>
      </c>
      <c r="AA957" s="9" t="s">
        <v>201</v>
      </c>
      <c r="AB957" s="10">
        <v>16</v>
      </c>
      <c r="AC957" s="8" t="s">
        <v>30</v>
      </c>
      <c r="AD957" s="12" t="s">
        <v>31</v>
      </c>
      <c r="AE957" s="17" t="s">
        <v>32</v>
      </c>
      <c r="AF957" s="8"/>
      <c r="AG957" s="8"/>
      <c r="AH957" s="14" t="s">
        <v>33</v>
      </c>
    </row>
    <row r="958" spans="14:34" ht="15.75" x14ac:dyDescent="0.25">
      <c r="N958" s="7">
        <v>44977</v>
      </c>
      <c r="O958" s="8">
        <v>710652023</v>
      </c>
      <c r="P958" s="9">
        <v>44967</v>
      </c>
      <c r="Q958" s="9" t="s">
        <v>160</v>
      </c>
      <c r="R958" s="9" t="s">
        <v>21</v>
      </c>
      <c r="S958" s="10">
        <v>20234600557332</v>
      </c>
      <c r="T958" s="9" t="s">
        <v>22</v>
      </c>
      <c r="U958" s="9" t="s">
        <v>72</v>
      </c>
      <c r="V958" s="9" t="s">
        <v>24</v>
      </c>
      <c r="W958" s="8" t="s">
        <v>49</v>
      </c>
      <c r="X958" s="10" t="s">
        <v>175</v>
      </c>
      <c r="Y958" s="8" t="e">
        <v>#N/A</v>
      </c>
      <c r="Z958" s="10" t="s">
        <v>203</v>
      </c>
      <c r="AA958" s="9" t="s">
        <v>201</v>
      </c>
      <c r="AB958" s="10">
        <v>11</v>
      </c>
      <c r="AC958" s="8" t="s">
        <v>30</v>
      </c>
      <c r="AD958" s="12" t="s">
        <v>31</v>
      </c>
      <c r="AE958" s="17" t="s">
        <v>32</v>
      </c>
      <c r="AF958" s="8"/>
      <c r="AG958" s="8"/>
      <c r="AH958" s="14" t="s">
        <v>33</v>
      </c>
    </row>
    <row r="959" spans="14:34" ht="15.75" x14ac:dyDescent="0.25">
      <c r="N959" s="7">
        <v>44977</v>
      </c>
      <c r="O959" s="8">
        <v>709962023</v>
      </c>
      <c r="P959" s="9">
        <v>44970</v>
      </c>
      <c r="Q959" s="9" t="s">
        <v>160</v>
      </c>
      <c r="R959" s="9" t="s">
        <v>21</v>
      </c>
      <c r="S959" s="10">
        <v>20234600456722</v>
      </c>
      <c r="T959" s="9" t="s">
        <v>22</v>
      </c>
      <c r="U959" s="9" t="s">
        <v>23</v>
      </c>
      <c r="V959" s="9" t="s">
        <v>38</v>
      </c>
      <c r="W959" s="8" t="s">
        <v>49</v>
      </c>
      <c r="X959" s="10" t="s">
        <v>205</v>
      </c>
      <c r="Y959" s="8" t="e">
        <v>#N/A</v>
      </c>
      <c r="Z959" s="10" t="s">
        <v>203</v>
      </c>
      <c r="AA959" s="9" t="s">
        <v>201</v>
      </c>
      <c r="AB959" s="10">
        <v>10</v>
      </c>
      <c r="AC959" s="8" t="s">
        <v>30</v>
      </c>
      <c r="AD959" s="12" t="s">
        <v>31</v>
      </c>
      <c r="AE959" s="17" t="s">
        <v>32</v>
      </c>
      <c r="AF959" s="8"/>
      <c r="AG959" s="8"/>
      <c r="AH959" s="14" t="s">
        <v>33</v>
      </c>
    </row>
    <row r="960" spans="14:34" ht="15.75" x14ac:dyDescent="0.25">
      <c r="N960" s="7">
        <v>44977</v>
      </c>
      <c r="O960" s="8">
        <v>796742023</v>
      </c>
      <c r="P960" s="9">
        <v>44971</v>
      </c>
      <c r="Q960" s="9" t="s">
        <v>160</v>
      </c>
      <c r="R960" s="9" t="s">
        <v>21</v>
      </c>
      <c r="S960" s="10">
        <v>20234600548742</v>
      </c>
      <c r="T960" s="9" t="s">
        <v>22</v>
      </c>
      <c r="U960" s="9" t="s">
        <v>144</v>
      </c>
      <c r="V960" s="9" t="s">
        <v>38</v>
      </c>
      <c r="W960" s="8" t="s">
        <v>49</v>
      </c>
      <c r="X960" s="10" t="s">
        <v>164</v>
      </c>
      <c r="Y960" s="8" t="e">
        <v>#N/A</v>
      </c>
      <c r="Z960" s="10" t="s">
        <v>203</v>
      </c>
      <c r="AA960" s="9" t="s">
        <v>201</v>
      </c>
      <c r="AB960" s="10">
        <v>9</v>
      </c>
      <c r="AC960" s="8" t="s">
        <v>30</v>
      </c>
      <c r="AD960" s="12" t="s">
        <v>31</v>
      </c>
      <c r="AE960" s="17" t="s">
        <v>32</v>
      </c>
      <c r="AF960" s="8"/>
      <c r="AG960" s="8"/>
      <c r="AH960" s="14" t="s">
        <v>33</v>
      </c>
    </row>
    <row r="961" spans="14:34" ht="15.75" x14ac:dyDescent="0.25">
      <c r="N961" s="7">
        <v>44977</v>
      </c>
      <c r="O961" s="8">
        <v>794132023</v>
      </c>
      <c r="P961" s="9">
        <v>44971</v>
      </c>
      <c r="Q961" s="9" t="s">
        <v>160</v>
      </c>
      <c r="R961" s="9" t="s">
        <v>21</v>
      </c>
      <c r="S961" s="10">
        <v>20234600547002</v>
      </c>
      <c r="T961" s="9" t="s">
        <v>22</v>
      </c>
      <c r="U961" s="9" t="s">
        <v>23</v>
      </c>
      <c r="V961" s="9" t="s">
        <v>24</v>
      </c>
      <c r="W961" s="8" t="s">
        <v>49</v>
      </c>
      <c r="X961" s="10" t="s">
        <v>226</v>
      </c>
      <c r="Y961" s="8" t="e">
        <v>#N/A</v>
      </c>
      <c r="Z961" s="10" t="s">
        <v>140</v>
      </c>
      <c r="AA961" s="9" t="s">
        <v>201</v>
      </c>
      <c r="AB961" s="10">
        <v>14</v>
      </c>
      <c r="AC961" s="8" t="s">
        <v>30</v>
      </c>
      <c r="AD961" s="12" t="s">
        <v>31</v>
      </c>
      <c r="AE961" s="17" t="s">
        <v>32</v>
      </c>
      <c r="AF961" s="8"/>
      <c r="AG961" s="8"/>
      <c r="AH961" s="14" t="s">
        <v>33</v>
      </c>
    </row>
    <row r="962" spans="14:34" ht="15.75" x14ac:dyDescent="0.25">
      <c r="N962" s="7">
        <v>44977</v>
      </c>
      <c r="O962" s="8">
        <v>793852023</v>
      </c>
      <c r="P962" s="9">
        <v>44971</v>
      </c>
      <c r="Q962" s="20" t="s">
        <v>151</v>
      </c>
      <c r="R962" s="20" t="s">
        <v>21</v>
      </c>
      <c r="S962" s="10">
        <v>20234600554182</v>
      </c>
      <c r="T962" s="9" t="s">
        <v>22</v>
      </c>
      <c r="U962" s="9" t="s">
        <v>144</v>
      </c>
      <c r="V962" s="9" t="s">
        <v>38</v>
      </c>
      <c r="W962" s="8" t="s">
        <v>126</v>
      </c>
      <c r="X962" s="21" t="s">
        <v>32</v>
      </c>
      <c r="Y962" s="8" t="e">
        <v>#N/A</v>
      </c>
      <c r="Z962" s="21" t="s">
        <v>208</v>
      </c>
      <c r="AA962" s="9" t="s">
        <v>201</v>
      </c>
      <c r="AB962" s="21">
        <v>19</v>
      </c>
      <c r="AC962" s="8" t="s">
        <v>30</v>
      </c>
      <c r="AD962" s="12" t="s">
        <v>31</v>
      </c>
      <c r="AE962" s="17" t="s">
        <v>32</v>
      </c>
      <c r="AF962" s="8"/>
      <c r="AG962" s="8"/>
      <c r="AH962" s="14" t="s">
        <v>33</v>
      </c>
    </row>
    <row r="963" spans="14:34" ht="15.75" x14ac:dyDescent="0.25">
      <c r="N963" s="7">
        <v>44977</v>
      </c>
      <c r="O963" s="8">
        <v>732352023</v>
      </c>
      <c r="P963" s="9">
        <v>44971</v>
      </c>
      <c r="Q963" s="9" t="s">
        <v>160</v>
      </c>
      <c r="R963" s="9" t="s">
        <v>21</v>
      </c>
      <c r="S963" s="10">
        <v>20234600610742</v>
      </c>
      <c r="T963" s="9" t="s">
        <v>22</v>
      </c>
      <c r="U963" s="9" t="s">
        <v>23</v>
      </c>
      <c r="V963" s="9" t="s">
        <v>38</v>
      </c>
      <c r="W963" s="8" t="s">
        <v>25</v>
      </c>
      <c r="X963" s="10" t="s">
        <v>165</v>
      </c>
      <c r="Y963" s="8" t="e">
        <v>#N/A</v>
      </c>
      <c r="Z963" s="10" t="s">
        <v>57</v>
      </c>
      <c r="AA963" s="9" t="s">
        <v>201</v>
      </c>
      <c r="AB963" s="10">
        <v>14</v>
      </c>
      <c r="AC963" s="8" t="s">
        <v>30</v>
      </c>
      <c r="AD963" s="12" t="s">
        <v>31</v>
      </c>
      <c r="AE963" s="17" t="s">
        <v>32</v>
      </c>
      <c r="AF963" s="8"/>
      <c r="AG963" s="8"/>
      <c r="AH963" s="14" t="s">
        <v>33</v>
      </c>
    </row>
    <row r="964" spans="14:34" ht="15.75" x14ac:dyDescent="0.25">
      <c r="N964" s="7">
        <v>44977</v>
      </c>
      <c r="O964" s="8">
        <v>612432023</v>
      </c>
      <c r="P964" s="9">
        <v>44971</v>
      </c>
      <c r="Q964" s="9" t="s">
        <v>151</v>
      </c>
      <c r="R964" s="9" t="s">
        <v>21</v>
      </c>
      <c r="S964" s="10">
        <v>20234600580782</v>
      </c>
      <c r="T964" s="9" t="s">
        <v>22</v>
      </c>
      <c r="U964" s="9" t="s">
        <v>23</v>
      </c>
      <c r="V964" s="9" t="s">
        <v>38</v>
      </c>
      <c r="W964" s="8" t="s">
        <v>49</v>
      </c>
      <c r="X964" s="10" t="s">
        <v>175</v>
      </c>
      <c r="Y964" s="8" t="e">
        <v>#N/A</v>
      </c>
      <c r="Z964" s="10" t="s">
        <v>57</v>
      </c>
      <c r="AA964" s="9" t="s">
        <v>201</v>
      </c>
      <c r="AB964" s="10">
        <v>24</v>
      </c>
      <c r="AC964" s="8" t="s">
        <v>30</v>
      </c>
      <c r="AD964" s="12" t="s">
        <v>31</v>
      </c>
      <c r="AE964" s="17" t="s">
        <v>32</v>
      </c>
      <c r="AF964" s="8"/>
      <c r="AG964" s="8"/>
      <c r="AH964" s="14" t="s">
        <v>33</v>
      </c>
    </row>
    <row r="965" spans="14:34" ht="15.75" x14ac:dyDescent="0.25">
      <c r="N965" s="7">
        <v>44986</v>
      </c>
      <c r="O965" s="8">
        <v>732212023</v>
      </c>
      <c r="P965" s="9">
        <v>44971</v>
      </c>
      <c r="Q965" s="9" t="s">
        <v>160</v>
      </c>
      <c r="R965" s="9" t="s">
        <v>21</v>
      </c>
      <c r="S965" s="10">
        <v>20234600652642</v>
      </c>
      <c r="T965" s="9" t="s">
        <v>22</v>
      </c>
      <c r="U965" s="9" t="s">
        <v>23</v>
      </c>
      <c r="V965" s="9" t="s">
        <v>38</v>
      </c>
      <c r="W965" s="8" t="s">
        <v>25</v>
      </c>
      <c r="X965" s="10" t="s">
        <v>165</v>
      </c>
      <c r="Y965" s="8" t="e">
        <v>#N/A</v>
      </c>
      <c r="Z965" s="10" t="s">
        <v>57</v>
      </c>
      <c r="AA965" s="9" t="s">
        <v>201</v>
      </c>
      <c r="AB965" s="10">
        <v>14</v>
      </c>
      <c r="AC965" s="8" t="s">
        <v>30</v>
      </c>
      <c r="AD965" s="12" t="s">
        <v>31</v>
      </c>
      <c r="AE965" s="17" t="s">
        <v>32</v>
      </c>
      <c r="AF965" s="8"/>
      <c r="AG965" s="8"/>
      <c r="AH965" s="14" t="s">
        <v>33</v>
      </c>
    </row>
    <row r="966" spans="14:34" ht="15.75" x14ac:dyDescent="0.25">
      <c r="N966" s="7">
        <v>44977</v>
      </c>
      <c r="O966" s="8">
        <v>806262023</v>
      </c>
      <c r="P966" s="9">
        <v>44972</v>
      </c>
      <c r="Q966" s="9" t="s">
        <v>160</v>
      </c>
      <c r="R966" s="9" t="s">
        <v>21</v>
      </c>
      <c r="S966" s="10">
        <v>20234600607202</v>
      </c>
      <c r="T966" s="9" t="s">
        <v>22</v>
      </c>
      <c r="U966" s="9" t="s">
        <v>23</v>
      </c>
      <c r="V966" s="9" t="s">
        <v>47</v>
      </c>
      <c r="W966" s="8" t="s">
        <v>49</v>
      </c>
      <c r="X966" s="10" t="s">
        <v>226</v>
      </c>
      <c r="Y966" s="8" t="e">
        <v>#N/A</v>
      </c>
      <c r="Z966" s="10" t="s">
        <v>140</v>
      </c>
      <c r="AA966" s="9" t="s">
        <v>201</v>
      </c>
      <c r="AB966" s="10">
        <v>13</v>
      </c>
      <c r="AC966" s="8" t="s">
        <v>30</v>
      </c>
      <c r="AD966" s="12" t="s">
        <v>31</v>
      </c>
      <c r="AE966" s="17" t="s">
        <v>32</v>
      </c>
      <c r="AF966" s="8"/>
      <c r="AG966" s="8"/>
      <c r="AH966" s="14" t="s">
        <v>33</v>
      </c>
    </row>
    <row r="967" spans="14:34" ht="15.75" x14ac:dyDescent="0.25">
      <c r="N967" s="7">
        <v>44977</v>
      </c>
      <c r="O967" s="8">
        <v>852742023</v>
      </c>
      <c r="P967" s="9">
        <v>44973</v>
      </c>
      <c r="Q967" s="9" t="s">
        <v>160</v>
      </c>
      <c r="R967" s="9" t="s">
        <v>21</v>
      </c>
      <c r="S967" s="10">
        <v>20234600612412</v>
      </c>
      <c r="T967" s="9" t="s">
        <v>22</v>
      </c>
      <c r="U967" s="9" t="s">
        <v>144</v>
      </c>
      <c r="V967" s="9" t="s">
        <v>38</v>
      </c>
      <c r="W967" s="8" t="s">
        <v>49</v>
      </c>
      <c r="X967" s="10" t="s">
        <v>164</v>
      </c>
      <c r="Y967" s="8" t="e">
        <v>#N/A</v>
      </c>
      <c r="Z967" s="10" t="s">
        <v>140</v>
      </c>
      <c r="AA967" s="9" t="s">
        <v>201</v>
      </c>
      <c r="AB967" s="10">
        <v>12</v>
      </c>
      <c r="AC967" s="8" t="s">
        <v>30</v>
      </c>
      <c r="AD967" s="12" t="s">
        <v>31</v>
      </c>
      <c r="AE967" s="17" t="s">
        <v>32</v>
      </c>
      <c r="AF967" s="8"/>
      <c r="AG967" s="8"/>
      <c r="AH967" s="14" t="s">
        <v>33</v>
      </c>
    </row>
    <row r="968" spans="14:34" ht="15.75" x14ac:dyDescent="0.25">
      <c r="N968" s="7">
        <v>44986</v>
      </c>
      <c r="O968" s="8">
        <v>821922023</v>
      </c>
      <c r="P968" s="9">
        <v>44973</v>
      </c>
      <c r="Q968" s="20" t="s">
        <v>151</v>
      </c>
      <c r="R968" s="20" t="s">
        <v>21</v>
      </c>
      <c r="S968" s="10">
        <v>20234600671322</v>
      </c>
      <c r="T968" s="9" t="s">
        <v>22</v>
      </c>
      <c r="U968" s="9" t="s">
        <v>72</v>
      </c>
      <c r="V968" s="9" t="s">
        <v>38</v>
      </c>
      <c r="W968" s="8" t="s">
        <v>49</v>
      </c>
      <c r="X968" s="21" t="s">
        <v>128</v>
      </c>
      <c r="Y968" s="8" t="e">
        <v>#N/A</v>
      </c>
      <c r="Z968" s="21" t="s">
        <v>140</v>
      </c>
      <c r="AA968" s="9" t="s">
        <v>201</v>
      </c>
      <c r="AB968" s="21">
        <v>17</v>
      </c>
      <c r="AC968" s="8" t="s">
        <v>30</v>
      </c>
      <c r="AD968" s="12" t="s">
        <v>31</v>
      </c>
      <c r="AE968" s="17" t="s">
        <v>32</v>
      </c>
      <c r="AF968" s="8"/>
      <c r="AG968" s="8"/>
      <c r="AH968" s="14" t="s">
        <v>33</v>
      </c>
    </row>
    <row r="969" spans="14:34" ht="15.75" x14ac:dyDescent="0.25">
      <c r="N969" s="7">
        <v>44986</v>
      </c>
      <c r="O969" s="8">
        <v>879352023</v>
      </c>
      <c r="P969" s="9">
        <v>44974</v>
      </c>
      <c r="Q969" s="9" t="s">
        <v>160</v>
      </c>
      <c r="R969" s="9" t="s">
        <v>21</v>
      </c>
      <c r="S969" s="10">
        <v>20234600652902</v>
      </c>
      <c r="T969" s="9" t="s">
        <v>22</v>
      </c>
      <c r="U969" s="9" t="s">
        <v>72</v>
      </c>
      <c r="V969" s="9" t="s">
        <v>34</v>
      </c>
      <c r="W969" s="8" t="s">
        <v>49</v>
      </c>
      <c r="X969" s="10" t="s">
        <v>164</v>
      </c>
      <c r="Y969" s="8" t="e">
        <v>#N/A</v>
      </c>
      <c r="Z969" s="10" t="s">
        <v>203</v>
      </c>
      <c r="AA969" s="9" t="s">
        <v>201</v>
      </c>
      <c r="AB969" s="10">
        <v>6</v>
      </c>
      <c r="AC969" s="8" t="s">
        <v>30</v>
      </c>
      <c r="AD969" s="12" t="s">
        <v>31</v>
      </c>
      <c r="AE969" s="17" t="s">
        <v>32</v>
      </c>
      <c r="AF969" s="8"/>
      <c r="AG969" s="8"/>
      <c r="AH969" s="14" t="s">
        <v>33</v>
      </c>
    </row>
    <row r="970" spans="14:34" ht="15.75" x14ac:dyDescent="0.25">
      <c r="N970" s="7">
        <v>44986</v>
      </c>
      <c r="O970" s="8">
        <v>858642023</v>
      </c>
      <c r="P970" s="9">
        <v>44974</v>
      </c>
      <c r="Q970" s="9" t="s">
        <v>160</v>
      </c>
      <c r="R970" s="9" t="s">
        <v>21</v>
      </c>
      <c r="S970" s="10">
        <v>20234600672392</v>
      </c>
      <c r="T970" s="9" t="s">
        <v>22</v>
      </c>
      <c r="U970" s="9" t="s">
        <v>23</v>
      </c>
      <c r="V970" s="9" t="s">
        <v>38</v>
      </c>
      <c r="W970" s="8" t="s">
        <v>49</v>
      </c>
      <c r="X970" s="10" t="s">
        <v>128</v>
      </c>
      <c r="Y970" s="8" t="e">
        <v>#N/A</v>
      </c>
      <c r="Z970" s="10" t="s">
        <v>57</v>
      </c>
      <c r="AA970" s="9" t="s">
        <v>201</v>
      </c>
      <c r="AB970" s="10">
        <v>11</v>
      </c>
      <c r="AC970" s="8" t="s">
        <v>30</v>
      </c>
      <c r="AD970" s="12" t="s">
        <v>31</v>
      </c>
      <c r="AE970" s="17" t="s">
        <v>32</v>
      </c>
      <c r="AF970" s="8"/>
      <c r="AG970" s="8"/>
      <c r="AH970" s="14" t="s">
        <v>33</v>
      </c>
    </row>
    <row r="971" spans="14:34" ht="15.75" x14ac:dyDescent="0.25">
      <c r="N971" s="7">
        <v>44986</v>
      </c>
      <c r="O971" s="8">
        <v>903412023</v>
      </c>
      <c r="P971" s="9">
        <v>44977</v>
      </c>
      <c r="Q971" s="9" t="s">
        <v>160</v>
      </c>
      <c r="R971" s="9" t="s">
        <v>21</v>
      </c>
      <c r="S971" s="10">
        <v>20234600654742</v>
      </c>
      <c r="T971" s="9" t="s">
        <v>22</v>
      </c>
      <c r="U971" s="9" t="s">
        <v>23</v>
      </c>
      <c r="V971" s="9" t="s">
        <v>47</v>
      </c>
      <c r="W971" s="8" t="s">
        <v>49</v>
      </c>
      <c r="X971" s="10" t="s">
        <v>175</v>
      </c>
      <c r="Y971" s="8" t="e">
        <v>#N/A</v>
      </c>
      <c r="Z971" s="10" t="s">
        <v>203</v>
      </c>
      <c r="AA971" s="9" t="s">
        <v>201</v>
      </c>
      <c r="AB971" s="10">
        <v>5</v>
      </c>
      <c r="AC971" s="8" t="s">
        <v>30</v>
      </c>
      <c r="AD971" s="12" t="s">
        <v>31</v>
      </c>
      <c r="AE971" s="17" t="s">
        <v>32</v>
      </c>
      <c r="AF971" s="8"/>
      <c r="AG971" s="8"/>
      <c r="AH971" s="14" t="s">
        <v>33</v>
      </c>
    </row>
    <row r="972" spans="14:34" ht="15.75" x14ac:dyDescent="0.25">
      <c r="N972" s="7">
        <v>44986</v>
      </c>
      <c r="O972" s="8">
        <v>805722023</v>
      </c>
      <c r="P972" s="9">
        <v>44977</v>
      </c>
      <c r="Q972" s="9" t="s">
        <v>160</v>
      </c>
      <c r="R972" s="9" t="s">
        <v>21</v>
      </c>
      <c r="S972" s="10">
        <v>20234600647982</v>
      </c>
      <c r="T972" s="9" t="s">
        <v>22</v>
      </c>
      <c r="U972" s="9" t="s">
        <v>23</v>
      </c>
      <c r="V972" s="9" t="s">
        <v>24</v>
      </c>
      <c r="W972" s="8" t="s">
        <v>25</v>
      </c>
      <c r="X972" s="10" t="s">
        <v>81</v>
      </c>
      <c r="Y972" s="8" t="e">
        <v>#N/A</v>
      </c>
      <c r="Z972" s="10" t="s">
        <v>57</v>
      </c>
      <c r="AA972" s="9" t="s">
        <v>201</v>
      </c>
      <c r="AB972" s="10">
        <v>10</v>
      </c>
      <c r="AC972" s="8" t="s">
        <v>30</v>
      </c>
      <c r="AD972" s="12" t="s">
        <v>31</v>
      </c>
      <c r="AE972" s="17" t="s">
        <v>32</v>
      </c>
      <c r="AF972" s="8"/>
      <c r="AG972" s="8"/>
      <c r="AH972" s="14" t="s">
        <v>33</v>
      </c>
    </row>
    <row r="973" spans="14:34" ht="15.75" x14ac:dyDescent="0.25">
      <c r="N973" s="7">
        <v>44986</v>
      </c>
      <c r="O973" s="8">
        <v>923022023</v>
      </c>
      <c r="P973" s="9">
        <v>44978</v>
      </c>
      <c r="Q973" s="9" t="s">
        <v>160</v>
      </c>
      <c r="R973" s="9" t="s">
        <v>21</v>
      </c>
      <c r="S973" s="10">
        <v>20235210018852</v>
      </c>
      <c r="T973" s="9" t="s">
        <v>22</v>
      </c>
      <c r="U973" s="9" t="s">
        <v>37</v>
      </c>
      <c r="V973" s="9" t="s">
        <v>38</v>
      </c>
      <c r="W973" s="8" t="s">
        <v>25</v>
      </c>
      <c r="X973" s="10" t="s">
        <v>100</v>
      </c>
      <c r="Y973" s="8" t="e">
        <v>#N/A</v>
      </c>
      <c r="Z973" s="10" t="s">
        <v>203</v>
      </c>
      <c r="AA973" s="9" t="s">
        <v>201</v>
      </c>
      <c r="AB973" s="10">
        <v>4</v>
      </c>
      <c r="AC973" s="8" t="s">
        <v>30</v>
      </c>
      <c r="AD973" s="12" t="s">
        <v>31</v>
      </c>
      <c r="AE973" s="17" t="s">
        <v>32</v>
      </c>
      <c r="AF973" s="8"/>
      <c r="AG973" s="8"/>
      <c r="AH973" s="14" t="s">
        <v>33</v>
      </c>
    </row>
    <row r="974" spans="14:34" ht="15.75" x14ac:dyDescent="0.25">
      <c r="N974" s="7">
        <v>44993</v>
      </c>
      <c r="O974" s="8">
        <v>921412023</v>
      </c>
      <c r="P974" s="9">
        <v>44978</v>
      </c>
      <c r="Q974" s="9" t="s">
        <v>151</v>
      </c>
      <c r="R974" s="9" t="s">
        <v>21</v>
      </c>
      <c r="S974" s="10">
        <v>20234210596372</v>
      </c>
      <c r="T974" s="9" t="s">
        <v>22</v>
      </c>
      <c r="U974" s="9" t="s">
        <v>37</v>
      </c>
      <c r="V974" s="9" t="s">
        <v>24</v>
      </c>
      <c r="W974" s="8" t="s">
        <v>49</v>
      </c>
      <c r="X974" s="10" t="s">
        <v>32</v>
      </c>
      <c r="Y974" s="8" t="e">
        <v>#N/A</v>
      </c>
      <c r="Z974" s="10" t="s">
        <v>208</v>
      </c>
      <c r="AA974" s="9" t="s">
        <v>201</v>
      </c>
      <c r="AB974" s="10">
        <v>23</v>
      </c>
      <c r="AC974" s="8" t="s">
        <v>30</v>
      </c>
      <c r="AD974" s="12" t="s">
        <v>31</v>
      </c>
      <c r="AE974" s="17" t="s">
        <v>32</v>
      </c>
      <c r="AF974" s="8"/>
      <c r="AG974" s="8"/>
      <c r="AH974" s="14" t="s">
        <v>33</v>
      </c>
    </row>
    <row r="975" spans="14:34" ht="15.75" x14ac:dyDescent="0.25">
      <c r="N975" s="7">
        <v>44986</v>
      </c>
      <c r="O975" s="8">
        <v>926002023</v>
      </c>
      <c r="P975" s="9">
        <v>44979</v>
      </c>
      <c r="Q975" s="9" t="s">
        <v>160</v>
      </c>
      <c r="R975" s="9" t="s">
        <v>21</v>
      </c>
      <c r="S975" s="10">
        <v>20234600735522</v>
      </c>
      <c r="T975" s="9" t="s">
        <v>22</v>
      </c>
      <c r="U975" s="9" t="s">
        <v>72</v>
      </c>
      <c r="V975" s="9" t="s">
        <v>34</v>
      </c>
      <c r="W975" s="8" t="s">
        <v>25</v>
      </c>
      <c r="X975" s="10" t="s">
        <v>168</v>
      </c>
      <c r="Y975" s="8" t="e">
        <v>#N/A</v>
      </c>
      <c r="Z975" s="10" t="s">
        <v>57</v>
      </c>
      <c r="AA975" s="9" t="s">
        <v>201</v>
      </c>
      <c r="AB975" s="10">
        <v>8</v>
      </c>
      <c r="AC975" s="8" t="s">
        <v>30</v>
      </c>
      <c r="AD975" s="12" t="s">
        <v>31</v>
      </c>
      <c r="AE975" s="17" t="s">
        <v>32</v>
      </c>
      <c r="AF975" s="8"/>
      <c r="AG975" s="8"/>
      <c r="AH975" s="14" t="s">
        <v>33</v>
      </c>
    </row>
    <row r="976" spans="14:34" ht="15.75" x14ac:dyDescent="0.25">
      <c r="N976" s="22">
        <v>44986</v>
      </c>
      <c r="O976" s="23">
        <v>952602023</v>
      </c>
      <c r="P976" s="20">
        <v>44980</v>
      </c>
      <c r="Q976" s="9" t="s">
        <v>151</v>
      </c>
      <c r="R976" s="9" t="s">
        <v>21</v>
      </c>
      <c r="S976" s="21">
        <v>20234600780742</v>
      </c>
      <c r="T976" s="20" t="s">
        <v>22</v>
      </c>
      <c r="U976" s="20" t="s">
        <v>144</v>
      </c>
      <c r="V976" s="9" t="s">
        <v>38</v>
      </c>
      <c r="W976" s="8" t="s">
        <v>49</v>
      </c>
      <c r="X976" s="10" t="s">
        <v>175</v>
      </c>
      <c r="Y976" s="23" t="e">
        <v>#N/A</v>
      </c>
      <c r="Z976" s="10" t="s">
        <v>140</v>
      </c>
      <c r="AA976" s="9" t="s">
        <v>201</v>
      </c>
      <c r="AB976" s="10">
        <v>21</v>
      </c>
      <c r="AC976" s="8" t="s">
        <v>30</v>
      </c>
      <c r="AD976" s="12" t="s">
        <v>31</v>
      </c>
      <c r="AE976" s="17" t="s">
        <v>32</v>
      </c>
      <c r="AF976" s="23"/>
      <c r="AG976" s="23"/>
      <c r="AH976" s="14" t="s">
        <v>33</v>
      </c>
    </row>
    <row r="977" spans="14:34" ht="15.75" x14ac:dyDescent="0.25">
      <c r="N977" s="7">
        <v>44986</v>
      </c>
      <c r="O977" s="8">
        <v>996372023</v>
      </c>
      <c r="P977" s="9">
        <v>44981</v>
      </c>
      <c r="Q977" s="20" t="s">
        <v>160</v>
      </c>
      <c r="R977" s="20" t="s">
        <v>21</v>
      </c>
      <c r="S977" s="10">
        <v>20234600810842</v>
      </c>
      <c r="T977" s="20" t="s">
        <v>22</v>
      </c>
      <c r="U977" s="9" t="s">
        <v>23</v>
      </c>
      <c r="V977" s="9" t="s">
        <v>82</v>
      </c>
      <c r="W977" s="8" t="s">
        <v>49</v>
      </c>
      <c r="X977" s="21" t="s">
        <v>129</v>
      </c>
      <c r="Y977" s="23" t="e">
        <v>#N/A</v>
      </c>
      <c r="Z977" s="21" t="s">
        <v>57</v>
      </c>
      <c r="AA977" s="9" t="s">
        <v>201</v>
      </c>
      <c r="AB977" s="21">
        <v>11</v>
      </c>
      <c r="AC977" s="23" t="s">
        <v>30</v>
      </c>
      <c r="AD977" s="12" t="s">
        <v>31</v>
      </c>
      <c r="AE977" s="17" t="s">
        <v>32</v>
      </c>
      <c r="AF977" s="8"/>
      <c r="AG977" s="8"/>
      <c r="AH977" s="24" t="s">
        <v>33</v>
      </c>
    </row>
    <row r="978" spans="14:34" ht="15.75" x14ac:dyDescent="0.25">
      <c r="N978" s="22">
        <v>44993</v>
      </c>
      <c r="O978" s="23">
        <v>1014592023</v>
      </c>
      <c r="P978" s="9">
        <v>44981</v>
      </c>
      <c r="Q978" s="9" t="s">
        <v>151</v>
      </c>
      <c r="R978" s="9" t="s">
        <v>21</v>
      </c>
      <c r="S978" s="10">
        <v>20234600943662</v>
      </c>
      <c r="T978" s="20" t="s">
        <v>22</v>
      </c>
      <c r="U978" s="9" t="s">
        <v>23</v>
      </c>
      <c r="V978" s="9" t="s">
        <v>38</v>
      </c>
      <c r="W978" s="8" t="s">
        <v>25</v>
      </c>
      <c r="X978" s="10" t="s">
        <v>218</v>
      </c>
      <c r="Y978" s="23" t="e">
        <v>#N/A</v>
      </c>
      <c r="Z978" s="10" t="s">
        <v>203</v>
      </c>
      <c r="AA978" s="9" t="s">
        <v>227</v>
      </c>
      <c r="AB978" s="10">
        <v>52</v>
      </c>
      <c r="AC978" s="23" t="s">
        <v>30</v>
      </c>
      <c r="AD978" s="12" t="s">
        <v>31</v>
      </c>
      <c r="AE978" s="17" t="s">
        <v>32</v>
      </c>
      <c r="AF978" s="23"/>
      <c r="AG978" s="23"/>
      <c r="AH978" s="24" t="s">
        <v>33</v>
      </c>
    </row>
    <row r="979" spans="14:34" ht="15.75" x14ac:dyDescent="0.25">
      <c r="N979" s="7">
        <v>44993</v>
      </c>
      <c r="O979" s="8">
        <v>976642023</v>
      </c>
      <c r="P979" s="9">
        <v>44981</v>
      </c>
      <c r="Q979" s="20" t="s">
        <v>160</v>
      </c>
      <c r="R979" s="20" t="s">
        <v>21</v>
      </c>
      <c r="S979" s="10">
        <v>20234600944042</v>
      </c>
      <c r="T979" s="20" t="s">
        <v>22</v>
      </c>
      <c r="U979" s="9" t="s">
        <v>72</v>
      </c>
      <c r="V979" s="9" t="s">
        <v>38</v>
      </c>
      <c r="W979" s="8" t="s">
        <v>49</v>
      </c>
      <c r="X979" s="21" t="s">
        <v>128</v>
      </c>
      <c r="Y979" s="23" t="e">
        <v>#N/A</v>
      </c>
      <c r="Z979" s="21" t="s">
        <v>203</v>
      </c>
      <c r="AA979" s="9" t="s">
        <v>201</v>
      </c>
      <c r="AB979" s="21">
        <v>11</v>
      </c>
      <c r="AC979" s="23" t="s">
        <v>30</v>
      </c>
      <c r="AD979" s="12" t="s">
        <v>31</v>
      </c>
      <c r="AE979" s="17" t="s">
        <v>32</v>
      </c>
      <c r="AF979" s="8"/>
      <c r="AG979" s="8"/>
      <c r="AH979" s="24" t="s">
        <v>33</v>
      </c>
    </row>
    <row r="980" spans="14:34" ht="15.75" x14ac:dyDescent="0.25">
      <c r="N980" s="22">
        <v>44993</v>
      </c>
      <c r="O980" s="23">
        <v>1031592023</v>
      </c>
      <c r="P980" s="9">
        <v>44984</v>
      </c>
      <c r="Q980" s="9" t="s">
        <v>160</v>
      </c>
      <c r="R980" s="9" t="s">
        <v>21</v>
      </c>
      <c r="S980" s="10">
        <v>20234600847812</v>
      </c>
      <c r="T980" s="20" t="s">
        <v>22</v>
      </c>
      <c r="U980" s="9" t="s">
        <v>144</v>
      </c>
      <c r="V980" s="9" t="s">
        <v>38</v>
      </c>
      <c r="W980" s="8" t="s">
        <v>49</v>
      </c>
      <c r="X980" s="10" t="s">
        <v>175</v>
      </c>
      <c r="Y980" s="23" t="e">
        <v>#N/A</v>
      </c>
      <c r="Z980" s="10" t="s">
        <v>140</v>
      </c>
      <c r="AA980" s="9" t="s">
        <v>201</v>
      </c>
      <c r="AB980" s="10">
        <v>15</v>
      </c>
      <c r="AC980" s="23" t="s">
        <v>30</v>
      </c>
      <c r="AD980" s="12" t="s">
        <v>31</v>
      </c>
      <c r="AE980" s="17" t="s">
        <v>32</v>
      </c>
      <c r="AF980" s="23"/>
      <c r="AG980" s="23"/>
      <c r="AH980" s="24" t="s">
        <v>33</v>
      </c>
    </row>
    <row r="981" spans="14:34" ht="15.75" x14ac:dyDescent="0.25">
      <c r="N981" s="22">
        <v>44993</v>
      </c>
      <c r="O981" s="23">
        <v>994512023</v>
      </c>
      <c r="P981" s="9">
        <v>44984</v>
      </c>
      <c r="Q981" s="20" t="s">
        <v>160</v>
      </c>
      <c r="R981" s="20" t="s">
        <v>21</v>
      </c>
      <c r="S981" s="10">
        <v>20234600882912</v>
      </c>
      <c r="T981" s="20" t="s">
        <v>22</v>
      </c>
      <c r="U981" s="9" t="s">
        <v>23</v>
      </c>
      <c r="V981" s="9" t="s">
        <v>38</v>
      </c>
      <c r="W981" s="8" t="s">
        <v>49</v>
      </c>
      <c r="X981" s="21" t="s">
        <v>128</v>
      </c>
      <c r="Y981" s="23" t="e">
        <v>#N/A</v>
      </c>
      <c r="Z981" s="21" t="s">
        <v>208</v>
      </c>
      <c r="AA981" s="9" t="s">
        <v>201</v>
      </c>
      <c r="AB981" s="21">
        <v>10</v>
      </c>
      <c r="AC981" s="23" t="s">
        <v>30</v>
      </c>
      <c r="AD981" s="12" t="s">
        <v>31</v>
      </c>
      <c r="AE981" s="17" t="s">
        <v>32</v>
      </c>
      <c r="AF981" s="23"/>
      <c r="AG981" s="23"/>
      <c r="AH981" s="24" t="s">
        <v>33</v>
      </c>
    </row>
    <row r="982" spans="14:34" ht="15.75" x14ac:dyDescent="0.25">
      <c r="N982" s="22">
        <v>44993</v>
      </c>
      <c r="O982" s="23">
        <v>797612023</v>
      </c>
      <c r="P982" s="9">
        <v>44984</v>
      </c>
      <c r="Q982" s="9" t="s">
        <v>160</v>
      </c>
      <c r="R982" s="9" t="s">
        <v>21</v>
      </c>
      <c r="S982" s="10">
        <v>20234600873832</v>
      </c>
      <c r="T982" s="20" t="s">
        <v>22</v>
      </c>
      <c r="U982" s="9" t="s">
        <v>72</v>
      </c>
      <c r="V982" s="9" t="s">
        <v>24</v>
      </c>
      <c r="W982" s="8" t="s">
        <v>88</v>
      </c>
      <c r="X982" s="10" t="s">
        <v>228</v>
      </c>
      <c r="Y982" s="23" t="e">
        <v>#N/A</v>
      </c>
      <c r="Z982" s="10" t="s">
        <v>203</v>
      </c>
      <c r="AA982" s="9" t="s">
        <v>201</v>
      </c>
      <c r="AB982" s="10">
        <v>5</v>
      </c>
      <c r="AC982" s="8" t="s">
        <v>30</v>
      </c>
      <c r="AD982" s="12" t="s">
        <v>31</v>
      </c>
      <c r="AE982" s="17" t="s">
        <v>32</v>
      </c>
      <c r="AF982" s="23"/>
      <c r="AG982" s="23"/>
      <c r="AH982" s="14" t="s">
        <v>33</v>
      </c>
    </row>
    <row r="983" spans="14:34" ht="15.75" x14ac:dyDescent="0.25">
      <c r="N983" s="22">
        <v>44993</v>
      </c>
      <c r="O983" s="23">
        <v>732172023</v>
      </c>
      <c r="P983" s="9">
        <v>44984</v>
      </c>
      <c r="Q983" s="9" t="s">
        <v>151</v>
      </c>
      <c r="R983" s="9" t="s">
        <v>21</v>
      </c>
      <c r="S983" s="10">
        <v>20234600849332</v>
      </c>
      <c r="T983" s="20" t="s">
        <v>22</v>
      </c>
      <c r="U983" s="9" t="s">
        <v>23</v>
      </c>
      <c r="V983" s="9" t="s">
        <v>34</v>
      </c>
      <c r="W983" s="8" t="s">
        <v>25</v>
      </c>
      <c r="X983" s="9" t="s">
        <v>138</v>
      </c>
      <c r="Y983" s="23" t="e">
        <v>#N/A</v>
      </c>
      <c r="Z983" s="9" t="s">
        <v>203</v>
      </c>
      <c r="AA983" s="9" t="s">
        <v>201</v>
      </c>
      <c r="AB983" s="10">
        <v>24</v>
      </c>
      <c r="AC983" s="23" t="s">
        <v>30</v>
      </c>
      <c r="AD983" s="12" t="s">
        <v>31</v>
      </c>
      <c r="AE983" s="17" t="s">
        <v>32</v>
      </c>
      <c r="AF983" s="23"/>
      <c r="AG983" s="23"/>
      <c r="AH983" s="24" t="s">
        <v>33</v>
      </c>
    </row>
    <row r="984" spans="14:34" ht="15.75" x14ac:dyDescent="0.25">
      <c r="N984" s="7">
        <v>45000</v>
      </c>
      <c r="O984" s="8">
        <v>1067902023</v>
      </c>
      <c r="P984" s="9">
        <v>44985</v>
      </c>
      <c r="Q984" s="20" t="s">
        <v>160</v>
      </c>
      <c r="R984" s="20" t="s">
        <v>21</v>
      </c>
      <c r="S984" s="10">
        <v>20234600922822</v>
      </c>
      <c r="T984" s="20" t="s">
        <v>22</v>
      </c>
      <c r="U984" s="9" t="s">
        <v>72</v>
      </c>
      <c r="V984" s="9" t="s">
        <v>38</v>
      </c>
      <c r="W984" s="8" t="s">
        <v>49</v>
      </c>
      <c r="X984" s="21" t="s">
        <v>128</v>
      </c>
      <c r="Y984" s="23" t="e">
        <v>#N/A</v>
      </c>
      <c r="Z984" s="21" t="s">
        <v>203</v>
      </c>
      <c r="AA984" s="9" t="s">
        <v>201</v>
      </c>
      <c r="AB984" s="21">
        <v>9</v>
      </c>
      <c r="AC984" s="23" t="s">
        <v>30</v>
      </c>
      <c r="AD984" s="12" t="s">
        <v>31</v>
      </c>
      <c r="AE984" s="17" t="s">
        <v>32</v>
      </c>
      <c r="AF984" s="8"/>
      <c r="AG984" s="8"/>
      <c r="AH984" s="24" t="s">
        <v>33</v>
      </c>
    </row>
    <row r="985" spans="14:34" ht="15.75" x14ac:dyDescent="0.25">
      <c r="N985" s="22">
        <v>44993</v>
      </c>
      <c r="O985" s="23">
        <v>1084442023</v>
      </c>
      <c r="P985" s="9">
        <v>44986</v>
      </c>
      <c r="Q985" s="20" t="s">
        <v>160</v>
      </c>
      <c r="R985" s="20" t="s">
        <v>21</v>
      </c>
      <c r="S985" s="10">
        <v>20234600938382</v>
      </c>
      <c r="T985" s="20" t="s">
        <v>22</v>
      </c>
      <c r="U985" s="9" t="s">
        <v>37</v>
      </c>
      <c r="V985" s="9" t="s">
        <v>24</v>
      </c>
      <c r="W985" s="8" t="s">
        <v>25</v>
      </c>
      <c r="X985" s="21" t="s">
        <v>229</v>
      </c>
      <c r="Y985" s="23" t="e">
        <v>#N/A</v>
      </c>
      <c r="Z985" s="21" t="s">
        <v>57</v>
      </c>
      <c r="AA985" s="9" t="s">
        <v>201</v>
      </c>
      <c r="AB985" s="21">
        <v>8</v>
      </c>
      <c r="AC985" s="23" t="s">
        <v>30</v>
      </c>
      <c r="AD985" s="12" t="s">
        <v>31</v>
      </c>
      <c r="AE985" s="17" t="s">
        <v>32</v>
      </c>
      <c r="AF985" s="23"/>
      <c r="AG985" s="23"/>
      <c r="AH985" s="24" t="s">
        <v>33</v>
      </c>
    </row>
    <row r="986" spans="14:34" ht="15.75" x14ac:dyDescent="0.25">
      <c r="N986" s="22">
        <v>45000</v>
      </c>
      <c r="O986" s="23">
        <v>1120532023</v>
      </c>
      <c r="P986" s="20">
        <v>44987</v>
      </c>
      <c r="Q986" s="9" t="s">
        <v>151</v>
      </c>
      <c r="R986" s="9" t="s">
        <v>21</v>
      </c>
      <c r="S986" s="21">
        <v>20234600972832</v>
      </c>
      <c r="T986" s="20" t="s">
        <v>22</v>
      </c>
      <c r="U986" s="20" t="s">
        <v>37</v>
      </c>
      <c r="V986" s="9" t="s">
        <v>38</v>
      </c>
      <c r="W986" s="8" t="s">
        <v>25</v>
      </c>
      <c r="X986" s="10" t="s">
        <v>165</v>
      </c>
      <c r="Y986" s="23" t="e">
        <v>#N/A</v>
      </c>
      <c r="Z986" s="10" t="s">
        <v>230</v>
      </c>
      <c r="AA986" s="9" t="s">
        <v>201</v>
      </c>
      <c r="AB986" s="10">
        <v>16</v>
      </c>
      <c r="AC986" s="8" t="s">
        <v>30</v>
      </c>
      <c r="AD986" s="12" t="s">
        <v>31</v>
      </c>
      <c r="AE986" s="17" t="s">
        <v>32</v>
      </c>
      <c r="AF986" s="23"/>
      <c r="AG986" s="23"/>
      <c r="AH986" s="14" t="s">
        <v>33</v>
      </c>
    </row>
    <row r="987" spans="14:34" ht="15.75" x14ac:dyDescent="0.25">
      <c r="N987" s="7">
        <v>44993</v>
      </c>
      <c r="O987" s="8">
        <v>1147012023</v>
      </c>
      <c r="P987" s="20">
        <v>44988</v>
      </c>
      <c r="Q987" s="9" t="s">
        <v>151</v>
      </c>
      <c r="R987" s="9" t="s">
        <v>21</v>
      </c>
      <c r="S987" s="21">
        <v>20234600951062</v>
      </c>
      <c r="T987" s="20" t="s">
        <v>22</v>
      </c>
      <c r="U987" s="20" t="s">
        <v>37</v>
      </c>
      <c r="V987" s="9" t="s">
        <v>38</v>
      </c>
      <c r="W987" s="8" t="s">
        <v>25</v>
      </c>
      <c r="X987" s="10" t="s">
        <v>138</v>
      </c>
      <c r="Y987" s="23" t="e">
        <v>#N/A</v>
      </c>
      <c r="Z987" s="10" t="s">
        <v>203</v>
      </c>
      <c r="AA987" s="9" t="s">
        <v>227</v>
      </c>
      <c r="AB987" s="10">
        <v>47</v>
      </c>
      <c r="AC987" s="23" t="s">
        <v>30</v>
      </c>
      <c r="AD987" s="12" t="s">
        <v>31</v>
      </c>
      <c r="AE987" s="17" t="s">
        <v>32</v>
      </c>
      <c r="AF987" s="8"/>
      <c r="AG987" s="8"/>
      <c r="AH987" s="24" t="s">
        <v>33</v>
      </c>
    </row>
    <row r="988" spans="14:34" ht="15.75" x14ac:dyDescent="0.25">
      <c r="N988" s="22">
        <v>45007</v>
      </c>
      <c r="O988" s="23">
        <v>1181642023</v>
      </c>
      <c r="P988" s="20">
        <v>44992</v>
      </c>
      <c r="Q988" s="9" t="s">
        <v>160</v>
      </c>
      <c r="R988" s="9" t="s">
        <v>21</v>
      </c>
      <c r="S988" s="21">
        <v>20234601098352</v>
      </c>
      <c r="T988" s="20" t="s">
        <v>22</v>
      </c>
      <c r="U988" s="20" t="s">
        <v>23</v>
      </c>
      <c r="V988" s="9" t="s">
        <v>24</v>
      </c>
      <c r="W988" s="8" t="s">
        <v>25</v>
      </c>
      <c r="X988" s="10" t="s">
        <v>168</v>
      </c>
      <c r="Y988" s="23"/>
      <c r="Z988" s="10" t="s">
        <v>203</v>
      </c>
      <c r="AA988" s="9" t="s">
        <v>201</v>
      </c>
      <c r="AB988" s="10">
        <v>13</v>
      </c>
      <c r="AC988" s="8" t="s">
        <v>30</v>
      </c>
      <c r="AD988" s="12" t="s">
        <v>31</v>
      </c>
      <c r="AE988" s="17" t="s">
        <v>32</v>
      </c>
      <c r="AF988" s="23"/>
      <c r="AG988" s="23"/>
      <c r="AH988" s="14" t="s">
        <v>33</v>
      </c>
    </row>
    <row r="989" spans="14:34" ht="15.75" x14ac:dyDescent="0.25">
      <c r="N989" s="22">
        <v>45000</v>
      </c>
      <c r="O989" s="23">
        <v>1234002023</v>
      </c>
      <c r="P989" s="20">
        <v>44993</v>
      </c>
      <c r="Q989" s="9" t="s">
        <v>151</v>
      </c>
      <c r="R989" s="9" t="s">
        <v>21</v>
      </c>
      <c r="S989" s="21">
        <v>20234601019882</v>
      </c>
      <c r="T989" s="20" t="s">
        <v>22</v>
      </c>
      <c r="U989" s="20" t="s">
        <v>23</v>
      </c>
      <c r="V989" s="9" t="s">
        <v>34</v>
      </c>
      <c r="W989" s="8" t="s">
        <v>49</v>
      </c>
      <c r="X989" s="9" t="s">
        <v>129</v>
      </c>
      <c r="Y989" s="23" t="e">
        <v>#N/A</v>
      </c>
      <c r="Z989" s="9" t="s">
        <v>57</v>
      </c>
      <c r="AA989" s="9" t="s">
        <v>201</v>
      </c>
      <c r="AB989" s="10">
        <v>17</v>
      </c>
      <c r="AC989" s="23" t="s">
        <v>30</v>
      </c>
      <c r="AD989" s="12" t="s">
        <v>31</v>
      </c>
      <c r="AE989" s="17" t="s">
        <v>32</v>
      </c>
      <c r="AF989" s="23"/>
      <c r="AG989" s="23"/>
      <c r="AH989" s="24" t="s">
        <v>33</v>
      </c>
    </row>
    <row r="990" spans="14:34" ht="15.75" x14ac:dyDescent="0.25">
      <c r="N990" s="7">
        <v>45000</v>
      </c>
      <c r="O990" s="8">
        <v>1245852023</v>
      </c>
      <c r="P990" s="9">
        <v>44994</v>
      </c>
      <c r="Q990" s="9" t="s">
        <v>160</v>
      </c>
      <c r="R990" s="9" t="s">
        <v>21</v>
      </c>
      <c r="S990" s="10">
        <v>20234601036302</v>
      </c>
      <c r="T990" s="20" t="s">
        <v>22</v>
      </c>
      <c r="U990" s="9" t="s">
        <v>23</v>
      </c>
      <c r="V990" s="9" t="s">
        <v>38</v>
      </c>
      <c r="W990" s="8" t="s">
        <v>49</v>
      </c>
      <c r="X990" s="10" t="s">
        <v>128</v>
      </c>
      <c r="Y990" s="8" t="e">
        <v>#N/A</v>
      </c>
      <c r="Z990" s="10" t="s">
        <v>183</v>
      </c>
      <c r="AA990" s="9" t="s">
        <v>201</v>
      </c>
      <c r="AB990" s="10">
        <v>2</v>
      </c>
      <c r="AC990" s="23" t="s">
        <v>30</v>
      </c>
      <c r="AD990" s="12" t="s">
        <v>31</v>
      </c>
      <c r="AE990" s="17" t="s">
        <v>32</v>
      </c>
      <c r="AF990" s="8"/>
      <c r="AG990" s="8"/>
      <c r="AH990" s="24" t="s">
        <v>33</v>
      </c>
    </row>
    <row r="991" spans="14:34" ht="15.75" x14ac:dyDescent="0.25">
      <c r="N991" s="7">
        <v>45007</v>
      </c>
      <c r="O991" s="8">
        <v>1290072023</v>
      </c>
      <c r="P991" s="9">
        <v>44998</v>
      </c>
      <c r="Q991" s="9" t="s">
        <v>160</v>
      </c>
      <c r="R991" s="9" t="s">
        <v>21</v>
      </c>
      <c r="S991" s="10">
        <v>20234601126292</v>
      </c>
      <c r="T991" s="20" t="s">
        <v>22</v>
      </c>
      <c r="U991" s="9" t="s">
        <v>23</v>
      </c>
      <c r="V991" s="9" t="s">
        <v>34</v>
      </c>
      <c r="W991" s="8" t="s">
        <v>25</v>
      </c>
      <c r="X991" s="10" t="s">
        <v>231</v>
      </c>
      <c r="Y991" s="8"/>
      <c r="Z991" s="10" t="s">
        <v>57</v>
      </c>
      <c r="AA991" s="9" t="s">
        <v>201</v>
      </c>
      <c r="AB991" s="10">
        <v>9</v>
      </c>
      <c r="AC991" s="8" t="s">
        <v>30</v>
      </c>
      <c r="AD991" s="12" t="s">
        <v>31</v>
      </c>
      <c r="AE991" s="17" t="s">
        <v>32</v>
      </c>
      <c r="AF991" s="8"/>
      <c r="AG991" s="8"/>
      <c r="AH991" s="14" t="s">
        <v>33</v>
      </c>
    </row>
    <row r="992" spans="14:34" ht="15.75" x14ac:dyDescent="0.25">
      <c r="N992" s="7">
        <v>45007</v>
      </c>
      <c r="O992" s="8">
        <v>1321472023</v>
      </c>
      <c r="P992" s="9">
        <v>44999</v>
      </c>
      <c r="Q992" s="9" t="s">
        <v>151</v>
      </c>
      <c r="R992" s="9" t="s">
        <v>21</v>
      </c>
      <c r="S992" s="10">
        <v>20234601134132</v>
      </c>
      <c r="T992" s="20" t="s">
        <v>22</v>
      </c>
      <c r="U992" s="9" t="s">
        <v>23</v>
      </c>
      <c r="V992" s="9" t="s">
        <v>38</v>
      </c>
      <c r="W992" s="8" t="s">
        <v>25</v>
      </c>
      <c r="X992" s="10" t="s">
        <v>232</v>
      </c>
      <c r="Y992" s="23" t="e">
        <v>#N/A</v>
      </c>
      <c r="Z992" s="10" t="s">
        <v>203</v>
      </c>
      <c r="AA992" s="9" t="s">
        <v>201</v>
      </c>
      <c r="AB992" s="10">
        <v>16</v>
      </c>
      <c r="AC992" s="23" t="s">
        <v>30</v>
      </c>
      <c r="AD992" s="12" t="s">
        <v>31</v>
      </c>
      <c r="AE992" s="17" t="s">
        <v>32</v>
      </c>
      <c r="AF992" s="8"/>
      <c r="AG992" s="8"/>
      <c r="AH992" s="24" t="s">
        <v>33</v>
      </c>
    </row>
    <row r="993" spans="14:34" ht="15.75" x14ac:dyDescent="0.25">
      <c r="N993" s="22">
        <v>45007</v>
      </c>
      <c r="O993" s="23">
        <v>1192302023</v>
      </c>
      <c r="P993" s="9">
        <v>44999</v>
      </c>
      <c r="Q993" s="9" t="s">
        <v>160</v>
      </c>
      <c r="R993" s="9" t="s">
        <v>21</v>
      </c>
      <c r="S993" s="10">
        <v>20234601132282</v>
      </c>
      <c r="T993" s="20" t="s">
        <v>22</v>
      </c>
      <c r="U993" s="9" t="s">
        <v>72</v>
      </c>
      <c r="V993" s="9" t="s">
        <v>82</v>
      </c>
      <c r="W993" s="8" t="s">
        <v>25</v>
      </c>
      <c r="X993" s="9" t="s">
        <v>138</v>
      </c>
      <c r="Y993" s="23" t="e">
        <v>#N/A</v>
      </c>
      <c r="Z993" s="9" t="s">
        <v>57</v>
      </c>
      <c r="AA993" s="9" t="s">
        <v>201</v>
      </c>
      <c r="AB993" s="10">
        <v>13</v>
      </c>
      <c r="AC993" s="23" t="s">
        <v>30</v>
      </c>
      <c r="AD993" s="12" t="s">
        <v>31</v>
      </c>
      <c r="AE993" s="17" t="s">
        <v>32</v>
      </c>
      <c r="AF993" s="23"/>
      <c r="AG993" s="23"/>
      <c r="AH993" s="24" t="s">
        <v>33</v>
      </c>
    </row>
    <row r="994" spans="14:34" ht="15.75" x14ac:dyDescent="0.25">
      <c r="N994" s="7">
        <v>45007</v>
      </c>
      <c r="O994" s="8">
        <v>1165772023</v>
      </c>
      <c r="P994" s="9">
        <v>44999</v>
      </c>
      <c r="Q994" s="9" t="s">
        <v>160</v>
      </c>
      <c r="R994" s="9" t="s">
        <v>21</v>
      </c>
      <c r="S994" s="10">
        <v>20234601127822</v>
      </c>
      <c r="T994" s="20" t="s">
        <v>22</v>
      </c>
      <c r="U994" s="9" t="s">
        <v>72</v>
      </c>
      <c r="V994" s="9" t="s">
        <v>24</v>
      </c>
      <c r="W994" s="8" t="s">
        <v>49</v>
      </c>
      <c r="X994" s="10" t="s">
        <v>175</v>
      </c>
      <c r="Y994" s="8"/>
      <c r="Z994" s="10" t="s">
        <v>57</v>
      </c>
      <c r="AA994" s="9" t="s">
        <v>201</v>
      </c>
      <c r="AB994" s="10">
        <v>8</v>
      </c>
      <c r="AC994" s="8" t="s">
        <v>30</v>
      </c>
      <c r="AD994" s="12" t="s">
        <v>31</v>
      </c>
      <c r="AE994" s="17" t="s">
        <v>32</v>
      </c>
      <c r="AF994" s="8"/>
      <c r="AG994" s="8"/>
      <c r="AH994" s="14" t="s">
        <v>33</v>
      </c>
    </row>
    <row r="995" spans="14:34" ht="15.75" x14ac:dyDescent="0.25">
      <c r="N995" s="7">
        <v>45007</v>
      </c>
      <c r="O995" s="8">
        <v>1313562023</v>
      </c>
      <c r="P995" s="9">
        <v>45000</v>
      </c>
      <c r="Q995" s="9" t="s">
        <v>160</v>
      </c>
      <c r="R995" s="9" t="s">
        <v>21</v>
      </c>
      <c r="S995" s="10">
        <v>20234601142552</v>
      </c>
      <c r="T995" s="20" t="s">
        <v>22</v>
      </c>
      <c r="U995" s="9" t="s">
        <v>23</v>
      </c>
      <c r="V995" s="9" t="s">
        <v>38</v>
      </c>
      <c r="W995" s="8" t="s">
        <v>49</v>
      </c>
      <c r="X995" s="10" t="s">
        <v>233</v>
      </c>
      <c r="Y995" s="8"/>
      <c r="Z995" s="10" t="s">
        <v>57</v>
      </c>
      <c r="AA995" s="9" t="s">
        <v>201</v>
      </c>
      <c r="AB995" s="10">
        <v>7</v>
      </c>
      <c r="AC995" s="8" t="s">
        <v>30</v>
      </c>
      <c r="AD995" s="12" t="s">
        <v>31</v>
      </c>
      <c r="AE995" s="17" t="s">
        <v>32</v>
      </c>
      <c r="AF995" s="8"/>
      <c r="AG995" s="8"/>
      <c r="AH995" s="14" t="s">
        <v>33</v>
      </c>
    </row>
    <row r="996" spans="14:34" ht="15.75" x14ac:dyDescent="0.25">
      <c r="N996" s="7">
        <v>45007</v>
      </c>
      <c r="O996" s="8">
        <v>1006472023</v>
      </c>
      <c r="P996" s="9">
        <v>45000</v>
      </c>
      <c r="Q996" s="9" t="s">
        <v>160</v>
      </c>
      <c r="R996" s="9" t="s">
        <v>21</v>
      </c>
      <c r="S996" s="10">
        <v>20234601142372</v>
      </c>
      <c r="T996" s="20" t="s">
        <v>22</v>
      </c>
      <c r="U996" s="9" t="s">
        <v>72</v>
      </c>
      <c r="V996" s="9" t="s">
        <v>24</v>
      </c>
      <c r="W996" s="8" t="s">
        <v>49</v>
      </c>
      <c r="X996" s="9" t="s">
        <v>234</v>
      </c>
      <c r="Y996" s="23" t="e">
        <v>#N/A</v>
      </c>
      <c r="Z996" s="9" t="s">
        <v>203</v>
      </c>
      <c r="AA996" s="9" t="s">
        <v>201</v>
      </c>
      <c r="AB996" s="10">
        <v>12</v>
      </c>
      <c r="AC996" s="23" t="s">
        <v>30</v>
      </c>
      <c r="AD996" s="12" t="s">
        <v>31</v>
      </c>
      <c r="AE996" s="17" t="s">
        <v>32</v>
      </c>
      <c r="AF996" s="8"/>
      <c r="AG996" s="8"/>
      <c r="AH996" s="24" t="s">
        <v>33</v>
      </c>
    </row>
    <row r="997" spans="14:34" ht="15.75" x14ac:dyDescent="0.25">
      <c r="N997" s="22">
        <v>45007</v>
      </c>
      <c r="O997" s="23">
        <v>1375842023</v>
      </c>
      <c r="P997" s="9">
        <v>45001</v>
      </c>
      <c r="Q997" s="9" t="s">
        <v>160</v>
      </c>
      <c r="R997" s="9" t="s">
        <v>21</v>
      </c>
      <c r="S997" s="10">
        <v>20235210030692</v>
      </c>
      <c r="T997" s="20" t="s">
        <v>22</v>
      </c>
      <c r="U997" s="9" t="s">
        <v>37</v>
      </c>
      <c r="V997" s="9" t="s">
        <v>38</v>
      </c>
      <c r="W997" s="8" t="s">
        <v>25</v>
      </c>
      <c r="X997" s="10" t="s">
        <v>197</v>
      </c>
      <c r="Y997" s="23" t="e">
        <v>#N/A</v>
      </c>
      <c r="Z997" s="10" t="s">
        <v>203</v>
      </c>
      <c r="AA997" s="9" t="s">
        <v>201</v>
      </c>
      <c r="AB997" s="10">
        <v>14</v>
      </c>
      <c r="AC997" s="23" t="s">
        <v>30</v>
      </c>
      <c r="AD997" s="12" t="s">
        <v>31</v>
      </c>
      <c r="AE997" s="17" t="s">
        <v>32</v>
      </c>
      <c r="AF997" s="23"/>
      <c r="AG997" s="23"/>
      <c r="AH997" s="24" t="s">
        <v>33</v>
      </c>
    </row>
    <row r="998" spans="14:34" ht="15.75" x14ac:dyDescent="0.25">
      <c r="N998" s="22">
        <v>45007</v>
      </c>
      <c r="O998" s="23">
        <v>1233282023</v>
      </c>
      <c r="P998" s="9">
        <v>45001</v>
      </c>
      <c r="Q998" s="9" t="s">
        <v>160</v>
      </c>
      <c r="R998" s="9" t="s">
        <v>21</v>
      </c>
      <c r="S998" s="10">
        <v>20234601160802</v>
      </c>
      <c r="T998" s="20" t="s">
        <v>22</v>
      </c>
      <c r="U998" s="9" t="s">
        <v>72</v>
      </c>
      <c r="V998" s="9" t="s">
        <v>38</v>
      </c>
      <c r="W998" s="8" t="s">
        <v>126</v>
      </c>
      <c r="X998" s="10" t="s">
        <v>235</v>
      </c>
      <c r="Y998" s="23"/>
      <c r="Z998" s="10" t="s">
        <v>57</v>
      </c>
      <c r="AA998" s="9" t="s">
        <v>201</v>
      </c>
      <c r="AB998" s="10">
        <v>6</v>
      </c>
      <c r="AC998" s="8" t="s">
        <v>30</v>
      </c>
      <c r="AD998" s="12" t="s">
        <v>31</v>
      </c>
      <c r="AE998" s="17" t="s">
        <v>32</v>
      </c>
      <c r="AF998" s="23"/>
      <c r="AG998" s="23"/>
      <c r="AH998" s="14" t="s">
        <v>33</v>
      </c>
    </row>
    <row r="999" spans="14:34" ht="15.75" x14ac:dyDescent="0.25">
      <c r="N999" s="7">
        <v>45014</v>
      </c>
      <c r="O999" s="8">
        <v>1012282023</v>
      </c>
      <c r="P999" s="9">
        <v>45001</v>
      </c>
      <c r="Q999" s="9" t="s">
        <v>151</v>
      </c>
      <c r="R999" s="9" t="s">
        <v>21</v>
      </c>
      <c r="S999" s="10">
        <v>20234601192622</v>
      </c>
      <c r="T999" s="20" t="s">
        <v>22</v>
      </c>
      <c r="U999" s="9" t="s">
        <v>85</v>
      </c>
      <c r="V999" s="9" t="s">
        <v>47</v>
      </c>
      <c r="W999" s="8" t="s">
        <v>49</v>
      </c>
      <c r="X999" s="10" t="s">
        <v>175</v>
      </c>
      <c r="Y999" s="23" t="e">
        <v>#N/A</v>
      </c>
      <c r="Z999" s="10" t="s">
        <v>28</v>
      </c>
      <c r="AA999" s="9" t="s">
        <v>201</v>
      </c>
      <c r="AB999" s="10">
        <v>19</v>
      </c>
      <c r="AC999" s="23" t="s">
        <v>30</v>
      </c>
      <c r="AD999" s="12" t="s">
        <v>31</v>
      </c>
      <c r="AE999" s="17" t="s">
        <v>32</v>
      </c>
      <c r="AF999" s="8"/>
      <c r="AG999" s="8"/>
      <c r="AH999" s="24" t="s">
        <v>33</v>
      </c>
    </row>
    <row r="1000" spans="14:34" ht="15.75" x14ac:dyDescent="0.25">
      <c r="N1000" s="7">
        <v>45014</v>
      </c>
      <c r="O1000" s="8">
        <v>1402932023</v>
      </c>
      <c r="P1000" s="9">
        <v>45002</v>
      </c>
      <c r="Q1000" s="9" t="s">
        <v>160</v>
      </c>
      <c r="R1000" s="9" t="s">
        <v>21</v>
      </c>
      <c r="S1000" s="10">
        <v>20234601183142</v>
      </c>
      <c r="T1000" s="20" t="s">
        <v>22</v>
      </c>
      <c r="U1000" s="9" t="s">
        <v>23</v>
      </c>
      <c r="V1000" s="9" t="s">
        <v>38</v>
      </c>
      <c r="W1000" s="8" t="s">
        <v>49</v>
      </c>
      <c r="X1000" s="9" t="s">
        <v>175</v>
      </c>
      <c r="Y1000" s="23" t="e">
        <v>#N/A</v>
      </c>
      <c r="Z1000" s="9" t="s">
        <v>57</v>
      </c>
      <c r="AA1000" s="9" t="s">
        <v>201</v>
      </c>
      <c r="AB1000" s="10">
        <v>10</v>
      </c>
      <c r="AC1000" s="23" t="s">
        <v>30</v>
      </c>
      <c r="AD1000" s="12" t="s">
        <v>31</v>
      </c>
      <c r="AE1000" s="17" t="s">
        <v>32</v>
      </c>
      <c r="AF1000" s="8"/>
      <c r="AG1000" s="8"/>
      <c r="AH1000" s="24" t="s">
        <v>33</v>
      </c>
    </row>
    <row r="1001" spans="14:34" ht="15.75" x14ac:dyDescent="0.25">
      <c r="N1001" s="7">
        <v>45014</v>
      </c>
      <c r="O1001" s="8">
        <v>1412552023</v>
      </c>
      <c r="P1001" s="9">
        <v>45006</v>
      </c>
      <c r="Q1001" s="9" t="s">
        <v>160</v>
      </c>
      <c r="R1001" s="9" t="s">
        <v>21</v>
      </c>
      <c r="S1001" s="10">
        <v>20235210031792</v>
      </c>
      <c r="T1001" s="20" t="s">
        <v>22</v>
      </c>
      <c r="U1001" s="9" t="s">
        <v>37</v>
      </c>
      <c r="V1001" s="9" t="s">
        <v>38</v>
      </c>
      <c r="W1001" s="8" t="s">
        <v>25</v>
      </c>
      <c r="X1001" s="10" t="s">
        <v>139</v>
      </c>
      <c r="Y1001" s="23" t="e">
        <v>#N/A</v>
      </c>
      <c r="Z1001" s="10" t="s">
        <v>203</v>
      </c>
      <c r="AA1001" s="9" t="s">
        <v>201</v>
      </c>
      <c r="AB1001" s="10">
        <v>12</v>
      </c>
      <c r="AC1001" s="23" t="s">
        <v>30</v>
      </c>
      <c r="AD1001" s="12" t="s">
        <v>31</v>
      </c>
      <c r="AE1001" s="17" t="s">
        <v>32</v>
      </c>
      <c r="AF1001" s="8"/>
      <c r="AG1001" s="8"/>
      <c r="AH1001" s="24" t="s">
        <v>33</v>
      </c>
    </row>
    <row r="1002" spans="14:34" ht="15.75" x14ac:dyDescent="0.25">
      <c r="N1002" s="7">
        <v>45014</v>
      </c>
      <c r="O1002" s="8">
        <v>1412532023</v>
      </c>
      <c r="P1002" s="9">
        <v>45006</v>
      </c>
      <c r="Q1002" s="9" t="s">
        <v>160</v>
      </c>
      <c r="R1002" s="9" t="s">
        <v>21</v>
      </c>
      <c r="S1002" s="10">
        <v>20235210031772</v>
      </c>
      <c r="T1002" s="20" t="s">
        <v>22</v>
      </c>
      <c r="U1002" s="9" t="s">
        <v>37</v>
      </c>
      <c r="V1002" s="9" t="s">
        <v>38</v>
      </c>
      <c r="W1002" s="8" t="s">
        <v>25</v>
      </c>
      <c r="X1002" s="10" t="s">
        <v>139</v>
      </c>
      <c r="Y1002" s="23" t="e">
        <v>#N/A</v>
      </c>
      <c r="Z1002" s="10" t="s">
        <v>203</v>
      </c>
      <c r="AA1002" s="9" t="s">
        <v>201</v>
      </c>
      <c r="AB1002" s="10">
        <v>12</v>
      </c>
      <c r="AC1002" s="23" t="s">
        <v>30</v>
      </c>
      <c r="AD1002" s="12" t="s">
        <v>31</v>
      </c>
      <c r="AE1002" s="17" t="s">
        <v>32</v>
      </c>
      <c r="AF1002" s="8"/>
      <c r="AG1002" s="8"/>
      <c r="AH1002" s="24" t="s">
        <v>33</v>
      </c>
    </row>
    <row r="1003" spans="14:34" ht="15.75" x14ac:dyDescent="0.25">
      <c r="N1003" s="22">
        <v>45014</v>
      </c>
      <c r="O1003" s="23">
        <v>1412212023</v>
      </c>
      <c r="P1003" s="9">
        <v>45006</v>
      </c>
      <c r="Q1003" s="9" t="s">
        <v>151</v>
      </c>
      <c r="R1003" s="9" t="s">
        <v>21</v>
      </c>
      <c r="S1003" s="10">
        <v>20235210031782</v>
      </c>
      <c r="T1003" s="20" t="s">
        <v>22</v>
      </c>
      <c r="U1003" s="9" t="s">
        <v>37</v>
      </c>
      <c r="V1003" s="9" t="s">
        <v>38</v>
      </c>
      <c r="W1003" s="8" t="s">
        <v>49</v>
      </c>
      <c r="X1003" s="10" t="s">
        <v>233</v>
      </c>
      <c r="Y1003" s="23" t="e">
        <v>#N/A</v>
      </c>
      <c r="Z1003" s="10" t="s">
        <v>57</v>
      </c>
      <c r="AA1003" s="9" t="s">
        <v>201</v>
      </c>
      <c r="AB1003" s="10">
        <v>17</v>
      </c>
      <c r="AC1003" s="23" t="s">
        <v>30</v>
      </c>
      <c r="AD1003" s="12" t="s">
        <v>31</v>
      </c>
      <c r="AE1003" s="17" t="s">
        <v>32</v>
      </c>
      <c r="AF1003" s="23"/>
      <c r="AG1003" s="23"/>
      <c r="AH1003" s="24" t="s">
        <v>33</v>
      </c>
    </row>
    <row r="1004" spans="14:34" ht="15.75" x14ac:dyDescent="0.25">
      <c r="N1004" s="22">
        <v>45014</v>
      </c>
      <c r="O1004" s="23">
        <v>1466512023</v>
      </c>
      <c r="P1004" s="9">
        <v>45008</v>
      </c>
      <c r="Q1004" s="9" t="s">
        <v>160</v>
      </c>
      <c r="R1004" s="9" t="s">
        <v>21</v>
      </c>
      <c r="S1004" s="10">
        <v>20234601229322</v>
      </c>
      <c r="T1004" s="20" t="s">
        <v>22</v>
      </c>
      <c r="U1004" s="9" t="s">
        <v>72</v>
      </c>
      <c r="V1004" s="9" t="s">
        <v>38</v>
      </c>
      <c r="W1004" s="8" t="s">
        <v>49</v>
      </c>
      <c r="X1004" s="9" t="s">
        <v>175</v>
      </c>
      <c r="Y1004" s="23" t="e">
        <v>#N/A</v>
      </c>
      <c r="Z1004" s="9" t="s">
        <v>183</v>
      </c>
      <c r="AA1004" s="9" t="s">
        <v>201</v>
      </c>
      <c r="AB1004" s="10">
        <v>7</v>
      </c>
      <c r="AC1004" s="23" t="s">
        <v>30</v>
      </c>
      <c r="AD1004" s="12" t="s">
        <v>31</v>
      </c>
      <c r="AE1004" s="17" t="s">
        <v>32</v>
      </c>
      <c r="AF1004" s="23"/>
      <c r="AG1004" s="23"/>
      <c r="AH1004" s="24" t="s">
        <v>33</v>
      </c>
    </row>
    <row r="1005" spans="14:34" ht="15.75" x14ac:dyDescent="0.25">
      <c r="N1005" s="7">
        <v>45020</v>
      </c>
      <c r="O1005" s="8">
        <v>1460862023</v>
      </c>
      <c r="P1005" s="9">
        <v>45008</v>
      </c>
      <c r="Q1005" s="9" t="s">
        <v>160</v>
      </c>
      <c r="R1005" s="9" t="s">
        <v>21</v>
      </c>
      <c r="S1005" s="10">
        <v>20234601268512</v>
      </c>
      <c r="T1005" s="20" t="s">
        <v>22</v>
      </c>
      <c r="U1005" s="9" t="s">
        <v>23</v>
      </c>
      <c r="V1005" s="9" t="s">
        <v>34</v>
      </c>
      <c r="W1005" s="8" t="s">
        <v>49</v>
      </c>
      <c r="X1005" s="10" t="s">
        <v>205</v>
      </c>
      <c r="Y1005" s="23" t="e">
        <v>#N/A</v>
      </c>
      <c r="Z1005" s="10" t="s">
        <v>203</v>
      </c>
      <c r="AA1005" s="9" t="s">
        <v>201</v>
      </c>
      <c r="AB1005" s="10">
        <v>10</v>
      </c>
      <c r="AC1005" s="23" t="s">
        <v>30</v>
      </c>
      <c r="AD1005" s="12" t="s">
        <v>31</v>
      </c>
      <c r="AE1005" s="17" t="s">
        <v>32</v>
      </c>
      <c r="AF1005" s="8"/>
      <c r="AG1005" s="8"/>
      <c r="AH1005" s="24" t="s">
        <v>33</v>
      </c>
    </row>
    <row r="1006" spans="14:34" ht="15.75" x14ac:dyDescent="0.25">
      <c r="N1006" s="7">
        <v>45020</v>
      </c>
      <c r="O1006" s="8">
        <v>1282942023</v>
      </c>
      <c r="P1006" s="9">
        <v>45012</v>
      </c>
      <c r="Q1006" s="9" t="s">
        <v>160</v>
      </c>
      <c r="R1006" s="9" t="s">
        <v>21</v>
      </c>
      <c r="S1006" s="10">
        <v>20234601305702</v>
      </c>
      <c r="T1006" s="20" t="s">
        <v>22</v>
      </c>
      <c r="U1006" s="9" t="s">
        <v>72</v>
      </c>
      <c r="V1006" s="9" t="s">
        <v>38</v>
      </c>
      <c r="W1006" s="8" t="s">
        <v>49</v>
      </c>
      <c r="X1006" s="10" t="s">
        <v>164</v>
      </c>
      <c r="Y1006" s="23" t="e">
        <v>#N/A</v>
      </c>
      <c r="Z1006" s="10" t="s">
        <v>57</v>
      </c>
      <c r="AA1006" s="9" t="s">
        <v>201</v>
      </c>
      <c r="AB1006" s="10">
        <v>8</v>
      </c>
      <c r="AC1006" s="23" t="s">
        <v>30</v>
      </c>
      <c r="AD1006" s="12" t="s">
        <v>31</v>
      </c>
      <c r="AE1006" s="17" t="s">
        <v>32</v>
      </c>
      <c r="AF1006" s="8"/>
      <c r="AG1006" s="8"/>
      <c r="AH1006" s="24" t="s">
        <v>33</v>
      </c>
    </row>
    <row r="1007" spans="14:34" ht="15.75" x14ac:dyDescent="0.25">
      <c r="N1007" s="7">
        <v>45020</v>
      </c>
      <c r="O1007" s="8">
        <v>1560902023</v>
      </c>
      <c r="P1007" s="9">
        <v>45013</v>
      </c>
      <c r="Q1007" s="9" t="s">
        <v>151</v>
      </c>
      <c r="R1007" s="9" t="s">
        <v>21</v>
      </c>
      <c r="S1007" s="10">
        <v>20234601318622</v>
      </c>
      <c r="T1007" s="20" t="s">
        <v>22</v>
      </c>
      <c r="U1007" s="9" t="s">
        <v>23</v>
      </c>
      <c r="V1007" s="9" t="s">
        <v>38</v>
      </c>
      <c r="W1007" s="8" t="s">
        <v>25</v>
      </c>
      <c r="X1007" s="10" t="s">
        <v>138</v>
      </c>
      <c r="Y1007" s="23" t="e">
        <v>#N/A</v>
      </c>
      <c r="Z1007" s="10" t="s">
        <v>203</v>
      </c>
      <c r="AA1007" s="9" t="s">
        <v>201</v>
      </c>
      <c r="AB1007" s="10">
        <v>17</v>
      </c>
      <c r="AC1007" s="23" t="s">
        <v>30</v>
      </c>
      <c r="AD1007" s="12" t="s">
        <v>31</v>
      </c>
      <c r="AE1007" s="17" t="s">
        <v>32</v>
      </c>
      <c r="AF1007" s="8"/>
      <c r="AG1007" s="8"/>
      <c r="AH1007" s="24" t="s">
        <v>33</v>
      </c>
    </row>
    <row r="1008" spans="14:34" ht="15.75" x14ac:dyDescent="0.25">
      <c r="N1008" s="7">
        <v>45020</v>
      </c>
      <c r="O1008" s="8">
        <v>1540772023</v>
      </c>
      <c r="P1008" s="9">
        <v>45013</v>
      </c>
      <c r="Q1008" s="9" t="s">
        <v>160</v>
      </c>
      <c r="R1008" s="9" t="s">
        <v>21</v>
      </c>
      <c r="S1008" s="10">
        <v>20234601319322</v>
      </c>
      <c r="T1008" s="20" t="s">
        <v>22</v>
      </c>
      <c r="U1008" s="9" t="s">
        <v>23</v>
      </c>
      <c r="V1008" s="9" t="s">
        <v>38</v>
      </c>
      <c r="W1008" s="8" t="s">
        <v>49</v>
      </c>
      <c r="X1008" s="10" t="s">
        <v>205</v>
      </c>
      <c r="Y1008" s="23" t="e">
        <v>#N/A</v>
      </c>
      <c r="Z1008" s="10" t="s">
        <v>57</v>
      </c>
      <c r="AA1008" s="9" t="s">
        <v>201</v>
      </c>
      <c r="AB1008" s="10">
        <v>12</v>
      </c>
      <c r="AC1008" s="23" t="s">
        <v>30</v>
      </c>
      <c r="AD1008" s="12" t="s">
        <v>31</v>
      </c>
      <c r="AE1008" s="17" t="s">
        <v>32</v>
      </c>
      <c r="AF1008" s="8"/>
      <c r="AG1008" s="8"/>
      <c r="AH1008" s="24" t="s">
        <v>33</v>
      </c>
    </row>
    <row r="1009" spans="14:34" ht="15.75" x14ac:dyDescent="0.25">
      <c r="N1009" s="7">
        <v>45020</v>
      </c>
      <c r="O1009" s="8">
        <v>1506122023</v>
      </c>
      <c r="P1009" s="9">
        <v>45013</v>
      </c>
      <c r="Q1009" s="9" t="s">
        <v>151</v>
      </c>
      <c r="R1009" s="9" t="s">
        <v>21</v>
      </c>
      <c r="S1009" s="10">
        <v>20234601314332</v>
      </c>
      <c r="T1009" s="20" t="s">
        <v>22</v>
      </c>
      <c r="U1009" s="9" t="s">
        <v>144</v>
      </c>
      <c r="V1009" s="9" t="s">
        <v>38</v>
      </c>
      <c r="W1009" s="8" t="s">
        <v>49</v>
      </c>
      <c r="X1009" s="10" t="s">
        <v>175</v>
      </c>
      <c r="Y1009" s="23" t="e">
        <v>#N/A</v>
      </c>
      <c r="Z1009" s="10" t="s">
        <v>140</v>
      </c>
      <c r="AA1009" s="9" t="s">
        <v>201</v>
      </c>
      <c r="AB1009" s="10">
        <v>17</v>
      </c>
      <c r="AC1009" s="23" t="s">
        <v>30</v>
      </c>
      <c r="AD1009" s="12" t="s">
        <v>31</v>
      </c>
      <c r="AE1009" s="17" t="s">
        <v>32</v>
      </c>
      <c r="AF1009" s="8"/>
      <c r="AG1009" s="8"/>
      <c r="AH1009" s="24" t="s">
        <v>33</v>
      </c>
    </row>
    <row r="1010" spans="14:34" ht="15.75" x14ac:dyDescent="0.25">
      <c r="N1010" s="22">
        <v>45020</v>
      </c>
      <c r="O1010" s="23">
        <v>1575362023</v>
      </c>
      <c r="P1010" s="9">
        <v>45014</v>
      </c>
      <c r="Q1010" s="9" t="s">
        <v>160</v>
      </c>
      <c r="R1010" s="9" t="s">
        <v>21</v>
      </c>
      <c r="S1010" s="10">
        <v>20235210034792</v>
      </c>
      <c r="T1010" s="20" t="s">
        <v>22</v>
      </c>
      <c r="U1010" s="9" t="s">
        <v>37</v>
      </c>
      <c r="V1010" s="9" t="s">
        <v>38</v>
      </c>
      <c r="W1010" s="8" t="s">
        <v>25</v>
      </c>
      <c r="X1010" s="10" t="s">
        <v>100</v>
      </c>
      <c r="Y1010" s="23" t="e">
        <v>#N/A</v>
      </c>
      <c r="Z1010" s="10" t="s">
        <v>57</v>
      </c>
      <c r="AA1010" s="9" t="s">
        <v>201</v>
      </c>
      <c r="AB1010" s="10">
        <v>11</v>
      </c>
      <c r="AC1010" s="23" t="s">
        <v>30</v>
      </c>
      <c r="AD1010" s="12" t="s">
        <v>31</v>
      </c>
      <c r="AE1010" s="17" t="s">
        <v>32</v>
      </c>
      <c r="AF1010" s="23"/>
      <c r="AG1010" s="23"/>
      <c r="AH1010" s="24" t="s">
        <v>33</v>
      </c>
    </row>
    <row r="1011" spans="14:34" ht="15.75" x14ac:dyDescent="0.25">
      <c r="N1011" s="22">
        <v>45020</v>
      </c>
      <c r="O1011" s="23">
        <v>1567052023</v>
      </c>
      <c r="P1011" s="9">
        <v>45014</v>
      </c>
      <c r="Q1011" s="9" t="s">
        <v>160</v>
      </c>
      <c r="R1011" s="9" t="s">
        <v>21</v>
      </c>
      <c r="S1011" s="10">
        <v>20234211225132</v>
      </c>
      <c r="T1011" s="20" t="s">
        <v>22</v>
      </c>
      <c r="U1011" s="9" t="s">
        <v>37</v>
      </c>
      <c r="V1011" s="9" t="s">
        <v>24</v>
      </c>
      <c r="W1011" s="8" t="s">
        <v>49</v>
      </c>
      <c r="X1011" s="10" t="s">
        <v>205</v>
      </c>
      <c r="Y1011" s="23" t="e">
        <v>#N/A</v>
      </c>
      <c r="Z1011" s="10" t="s">
        <v>57</v>
      </c>
      <c r="AA1011" s="9" t="s">
        <v>201</v>
      </c>
      <c r="AB1011" s="10">
        <v>6</v>
      </c>
      <c r="AC1011" s="23" t="s">
        <v>30</v>
      </c>
      <c r="AD1011" s="12" t="s">
        <v>31</v>
      </c>
      <c r="AE1011" s="17" t="s">
        <v>32</v>
      </c>
      <c r="AF1011" s="23"/>
      <c r="AG1011" s="23"/>
      <c r="AH1011" s="24" t="s">
        <v>33</v>
      </c>
    </row>
    <row r="1012" spans="14:34" ht="15.75" x14ac:dyDescent="0.25">
      <c r="N1012" s="22">
        <v>45020</v>
      </c>
      <c r="O1012" s="23">
        <v>1565842023</v>
      </c>
      <c r="P1012" s="9">
        <v>45016</v>
      </c>
      <c r="Q1012" s="20" t="s">
        <v>151</v>
      </c>
      <c r="R1012" s="20" t="s">
        <v>21</v>
      </c>
      <c r="S1012" s="10">
        <v>20234601377312</v>
      </c>
      <c r="T1012" s="20" t="s">
        <v>22</v>
      </c>
      <c r="U1012" s="9" t="s">
        <v>23</v>
      </c>
      <c r="V1012" s="9" t="s">
        <v>34</v>
      </c>
      <c r="W1012" s="8" t="s">
        <v>25</v>
      </c>
      <c r="X1012" s="21" t="s">
        <v>100</v>
      </c>
      <c r="Y1012" s="23" t="e">
        <v>#N/A</v>
      </c>
      <c r="Z1012" s="21" t="s">
        <v>203</v>
      </c>
      <c r="AA1012" s="9" t="s">
        <v>227</v>
      </c>
      <c r="AB1012" s="21">
        <v>33</v>
      </c>
      <c r="AC1012" s="23" t="s">
        <v>30</v>
      </c>
      <c r="AD1012" s="12" t="s">
        <v>31</v>
      </c>
      <c r="AE1012" s="17" t="s">
        <v>32</v>
      </c>
      <c r="AF1012" s="8"/>
      <c r="AG1012" s="8"/>
      <c r="AH1012" s="8" t="s">
        <v>33</v>
      </c>
    </row>
    <row r="1013" spans="14:34" ht="15.75" x14ac:dyDescent="0.25">
      <c r="N1013" s="7">
        <v>45027</v>
      </c>
      <c r="O1013" s="8">
        <v>1616592023</v>
      </c>
      <c r="P1013" s="9">
        <v>45016</v>
      </c>
      <c r="Q1013" s="9" t="s">
        <v>160</v>
      </c>
      <c r="R1013" s="9" t="s">
        <v>21</v>
      </c>
      <c r="S1013" s="10">
        <v>20234601384562</v>
      </c>
      <c r="T1013" s="20" t="s">
        <v>22</v>
      </c>
      <c r="U1013" s="9" t="s">
        <v>23</v>
      </c>
      <c r="V1013" s="9" t="s">
        <v>24</v>
      </c>
      <c r="W1013" s="8" t="s">
        <v>25</v>
      </c>
      <c r="X1013" s="10" t="s">
        <v>100</v>
      </c>
      <c r="Y1013" s="23" t="e">
        <v>#N/A</v>
      </c>
      <c r="Z1013" s="10" t="s">
        <v>203</v>
      </c>
      <c r="AA1013" s="9" t="s">
        <v>201</v>
      </c>
      <c r="AB1013" s="10">
        <v>14</v>
      </c>
      <c r="AC1013" s="23" t="s">
        <v>30</v>
      </c>
      <c r="AD1013" s="12" t="s">
        <v>31</v>
      </c>
      <c r="AE1013" s="17" t="s">
        <v>32</v>
      </c>
      <c r="AF1013" s="8"/>
      <c r="AG1013" s="8"/>
      <c r="AH1013" s="24" t="s">
        <v>33</v>
      </c>
    </row>
    <row r="1014" spans="14:34" ht="15.75" x14ac:dyDescent="0.25">
      <c r="N1014" s="22">
        <v>45027</v>
      </c>
      <c r="O1014" s="23">
        <v>1613322023</v>
      </c>
      <c r="P1014" s="9">
        <v>45016</v>
      </c>
      <c r="Q1014" s="9" t="s">
        <v>160</v>
      </c>
      <c r="R1014" s="9" t="s">
        <v>21</v>
      </c>
      <c r="S1014" s="10">
        <v>20234601390132</v>
      </c>
      <c r="T1014" s="20" t="s">
        <v>22</v>
      </c>
      <c r="U1014" s="9" t="s">
        <v>23</v>
      </c>
      <c r="V1014" s="9" t="s">
        <v>38</v>
      </c>
      <c r="W1014" s="8" t="s">
        <v>49</v>
      </c>
      <c r="X1014" s="10" t="s">
        <v>164</v>
      </c>
      <c r="Y1014" s="23" t="e">
        <v>#N/A</v>
      </c>
      <c r="Z1014" s="10" t="s">
        <v>203</v>
      </c>
      <c r="AA1014" s="9" t="s">
        <v>201</v>
      </c>
      <c r="AB1014" s="10">
        <v>14</v>
      </c>
      <c r="AC1014" s="23" t="s">
        <v>30</v>
      </c>
      <c r="AD1014" s="12" t="s">
        <v>31</v>
      </c>
      <c r="AE1014" s="17" t="s">
        <v>32</v>
      </c>
      <c r="AF1014" s="8"/>
      <c r="AG1014" s="8"/>
      <c r="AH1014" s="24" t="s">
        <v>33</v>
      </c>
    </row>
    <row r="1015" spans="14:34" ht="15.75" x14ac:dyDescent="0.25">
      <c r="N1015" s="7">
        <v>45027</v>
      </c>
      <c r="O1015" s="8">
        <v>1643162023</v>
      </c>
      <c r="P1015" s="9">
        <v>45019</v>
      </c>
      <c r="Q1015" s="20" t="s">
        <v>151</v>
      </c>
      <c r="R1015" s="20" t="s">
        <v>21</v>
      </c>
      <c r="S1015" s="10">
        <v>20234601384072</v>
      </c>
      <c r="T1015" s="20" t="s">
        <v>22</v>
      </c>
      <c r="U1015" s="9" t="s">
        <v>199</v>
      </c>
      <c r="V1015" s="9" t="s">
        <v>24</v>
      </c>
      <c r="W1015" s="8" t="s">
        <v>49</v>
      </c>
      <c r="X1015" s="21" t="s">
        <v>236</v>
      </c>
      <c r="Y1015" s="23" t="e">
        <v>#N/A</v>
      </c>
      <c r="Z1015" s="21" t="s">
        <v>203</v>
      </c>
      <c r="AA1015" s="9" t="s">
        <v>227</v>
      </c>
      <c r="AB1015" s="21">
        <v>32</v>
      </c>
      <c r="AC1015" s="23" t="s">
        <v>30</v>
      </c>
      <c r="AD1015" s="12" t="s">
        <v>31</v>
      </c>
      <c r="AE1015" s="17" t="s">
        <v>32</v>
      </c>
      <c r="AF1015" s="8"/>
      <c r="AG1015" s="8"/>
      <c r="AH1015" s="8" t="s">
        <v>33</v>
      </c>
    </row>
    <row r="1016" spans="14:34" ht="15.75" x14ac:dyDescent="0.25">
      <c r="N1016" s="7">
        <v>45027</v>
      </c>
      <c r="O1016" s="8">
        <v>1658652023</v>
      </c>
      <c r="P1016" s="9">
        <v>45020</v>
      </c>
      <c r="Q1016" s="9" t="s">
        <v>151</v>
      </c>
      <c r="R1016" s="9" t="s">
        <v>21</v>
      </c>
      <c r="S1016" s="10">
        <v>20234601407792</v>
      </c>
      <c r="T1016" s="20" t="s">
        <v>22</v>
      </c>
      <c r="U1016" s="9" t="s">
        <v>23</v>
      </c>
      <c r="V1016" s="9" t="s">
        <v>24</v>
      </c>
      <c r="W1016" s="8" t="s">
        <v>49</v>
      </c>
      <c r="X1016" s="10" t="s">
        <v>175</v>
      </c>
      <c r="Y1016" s="23" t="e">
        <v>#N/A</v>
      </c>
      <c r="Z1016" s="10" t="s">
        <v>177</v>
      </c>
      <c r="AA1016" s="9" t="s">
        <v>201</v>
      </c>
      <c r="AB1016" s="10">
        <v>17</v>
      </c>
      <c r="AC1016" s="23" t="s">
        <v>30</v>
      </c>
      <c r="AD1016" s="12" t="s">
        <v>31</v>
      </c>
      <c r="AE1016" s="17" t="s">
        <v>32</v>
      </c>
      <c r="AF1016" s="8"/>
      <c r="AG1016" s="8"/>
      <c r="AH1016" s="8" t="s">
        <v>33</v>
      </c>
    </row>
    <row r="1017" spans="14:34" ht="15.75" x14ac:dyDescent="0.25">
      <c r="N1017" s="22">
        <v>45027</v>
      </c>
      <c r="O1017" s="23">
        <v>1313602023</v>
      </c>
      <c r="P1017" s="9">
        <v>45020</v>
      </c>
      <c r="Q1017" s="9" t="s">
        <v>160</v>
      </c>
      <c r="R1017" s="9" t="s">
        <v>21</v>
      </c>
      <c r="S1017" s="10">
        <v>20234601402552</v>
      </c>
      <c r="T1017" s="20" t="s">
        <v>22</v>
      </c>
      <c r="U1017" s="9" t="s">
        <v>23</v>
      </c>
      <c r="V1017" s="9" t="s">
        <v>47</v>
      </c>
      <c r="W1017" s="8" t="s">
        <v>49</v>
      </c>
      <c r="X1017" s="10" t="s">
        <v>164</v>
      </c>
      <c r="Y1017" s="23" t="e">
        <v>#N/A</v>
      </c>
      <c r="Z1017" s="10" t="s">
        <v>203</v>
      </c>
      <c r="AA1017" s="9" t="s">
        <v>201</v>
      </c>
      <c r="AB1017" s="10">
        <v>12</v>
      </c>
      <c r="AC1017" s="23" t="s">
        <v>30</v>
      </c>
      <c r="AD1017" s="12" t="s">
        <v>31</v>
      </c>
      <c r="AE1017" s="17" t="s">
        <v>32</v>
      </c>
      <c r="AF1017" s="8"/>
      <c r="AG1017" s="8"/>
      <c r="AH1017" s="24" t="s">
        <v>33</v>
      </c>
    </row>
    <row r="1018" spans="14:34" ht="15.75" x14ac:dyDescent="0.25">
      <c r="N1018" s="7">
        <v>45034</v>
      </c>
      <c r="O1018" s="8">
        <v>1322382023</v>
      </c>
      <c r="P1018" s="9">
        <v>45021</v>
      </c>
      <c r="Q1018" s="9" t="s">
        <v>151</v>
      </c>
      <c r="R1018" s="9" t="s">
        <v>21</v>
      </c>
      <c r="S1018" s="10">
        <v>20234601427182</v>
      </c>
      <c r="T1018" s="20" t="s">
        <v>22</v>
      </c>
      <c r="U1018" s="9" t="s">
        <v>85</v>
      </c>
      <c r="V1018" s="9" t="s">
        <v>38</v>
      </c>
      <c r="W1018" s="8" t="s">
        <v>49</v>
      </c>
      <c r="X1018" s="10" t="s">
        <v>164</v>
      </c>
      <c r="Y1018" s="23" t="e">
        <v>#N/A</v>
      </c>
      <c r="Z1018" s="10" t="s">
        <v>140</v>
      </c>
      <c r="AA1018" s="9" t="s">
        <v>201</v>
      </c>
      <c r="AB1018" s="10">
        <v>16</v>
      </c>
      <c r="AC1018" s="23" t="s">
        <v>30</v>
      </c>
      <c r="AD1018" s="12" t="s">
        <v>31</v>
      </c>
      <c r="AE1018" s="17" t="s">
        <v>32</v>
      </c>
      <c r="AF1018" s="8"/>
      <c r="AG1018" s="8"/>
      <c r="AH1018" s="8" t="s">
        <v>33</v>
      </c>
    </row>
    <row r="1019" spans="14:34" ht="15.75" x14ac:dyDescent="0.25">
      <c r="N1019" s="7">
        <v>45034</v>
      </c>
      <c r="O1019" s="8">
        <v>1743832023</v>
      </c>
      <c r="P1019" s="9">
        <v>45027</v>
      </c>
      <c r="Q1019" s="9" t="s">
        <v>151</v>
      </c>
      <c r="R1019" s="9" t="s">
        <v>21</v>
      </c>
      <c r="S1019" s="10">
        <v>20235210039292</v>
      </c>
      <c r="T1019" s="20" t="s">
        <v>22</v>
      </c>
      <c r="U1019" s="9" t="s">
        <v>37</v>
      </c>
      <c r="V1019" s="9" t="s">
        <v>38</v>
      </c>
      <c r="W1019" s="8" t="s">
        <v>25</v>
      </c>
      <c r="X1019" s="10" t="s">
        <v>120</v>
      </c>
      <c r="Y1019" s="23" t="e">
        <v>#N/A</v>
      </c>
      <c r="Z1019" s="10" t="s">
        <v>203</v>
      </c>
      <c r="AA1019" s="9" t="s">
        <v>227</v>
      </c>
      <c r="AB1019" s="10">
        <v>18</v>
      </c>
      <c r="AC1019" s="23" t="s">
        <v>30</v>
      </c>
      <c r="AD1019" s="12" t="s">
        <v>31</v>
      </c>
      <c r="AE1019" s="17" t="s">
        <v>32</v>
      </c>
      <c r="AF1019" s="8"/>
      <c r="AG1019" s="8"/>
      <c r="AH1019" s="8" t="s">
        <v>33</v>
      </c>
    </row>
    <row r="1020" spans="14:34" ht="15.75" x14ac:dyDescent="0.25">
      <c r="N1020" s="7">
        <v>45034</v>
      </c>
      <c r="O1020" s="8">
        <v>1735062023</v>
      </c>
      <c r="P1020" s="9">
        <v>45027</v>
      </c>
      <c r="Q1020" s="20" t="s">
        <v>151</v>
      </c>
      <c r="R1020" s="20" t="s">
        <v>21</v>
      </c>
      <c r="S1020" s="10">
        <v>20234601462932</v>
      </c>
      <c r="T1020" s="20" t="s">
        <v>22</v>
      </c>
      <c r="U1020" s="9" t="s">
        <v>23</v>
      </c>
      <c r="V1020" s="9" t="s">
        <v>38</v>
      </c>
      <c r="W1020" s="8" t="s">
        <v>25</v>
      </c>
      <c r="X1020" s="21" t="s">
        <v>232</v>
      </c>
      <c r="Y1020" s="23" t="e">
        <v>#N/A</v>
      </c>
      <c r="Z1020" s="21" t="s">
        <v>203</v>
      </c>
      <c r="AA1020" s="9" t="s">
        <v>227</v>
      </c>
      <c r="AB1020" s="21">
        <v>28</v>
      </c>
      <c r="AC1020" s="23" t="s">
        <v>30</v>
      </c>
      <c r="AD1020" s="12" t="s">
        <v>31</v>
      </c>
      <c r="AE1020" s="17" t="s">
        <v>32</v>
      </c>
      <c r="AF1020" s="8"/>
      <c r="AG1020" s="8"/>
      <c r="AH1020" s="8" t="s">
        <v>33</v>
      </c>
    </row>
    <row r="1021" spans="14:34" ht="15.75" x14ac:dyDescent="0.25">
      <c r="N1021" s="7">
        <v>45034</v>
      </c>
      <c r="O1021" s="8">
        <v>1735052023</v>
      </c>
      <c r="P1021" s="9">
        <v>45027</v>
      </c>
      <c r="Q1021" s="9" t="s">
        <v>160</v>
      </c>
      <c r="R1021" s="9" t="s">
        <v>21</v>
      </c>
      <c r="S1021" s="10">
        <v>20234601455922</v>
      </c>
      <c r="T1021" s="20" t="s">
        <v>22</v>
      </c>
      <c r="U1021" s="9" t="s">
        <v>23</v>
      </c>
      <c r="V1021" s="9" t="s">
        <v>38</v>
      </c>
      <c r="W1021" s="8" t="s">
        <v>49</v>
      </c>
      <c r="X1021" s="10" t="s">
        <v>175</v>
      </c>
      <c r="Y1021" s="23" t="e">
        <v>#N/A</v>
      </c>
      <c r="Z1021" s="10" t="s">
        <v>203</v>
      </c>
      <c r="AA1021" s="9" t="s">
        <v>201</v>
      </c>
      <c r="AB1021" s="10">
        <v>14</v>
      </c>
      <c r="AC1021" s="23" t="s">
        <v>30</v>
      </c>
      <c r="AD1021" s="12" t="s">
        <v>31</v>
      </c>
      <c r="AE1021" s="17" t="s">
        <v>32</v>
      </c>
      <c r="AF1021" s="8"/>
      <c r="AG1021" s="8"/>
      <c r="AH1021" s="8" t="s">
        <v>33</v>
      </c>
    </row>
    <row r="1022" spans="14:34" ht="15.75" x14ac:dyDescent="0.25">
      <c r="N1022" s="7">
        <v>45034</v>
      </c>
      <c r="O1022" s="8">
        <v>1735042023</v>
      </c>
      <c r="P1022" s="9">
        <v>45027</v>
      </c>
      <c r="Q1022" s="9" t="s">
        <v>160</v>
      </c>
      <c r="R1022" s="9" t="s">
        <v>21</v>
      </c>
      <c r="S1022" s="10">
        <v>20234601463242</v>
      </c>
      <c r="T1022" s="20" t="s">
        <v>22</v>
      </c>
      <c r="U1022" s="9" t="s">
        <v>23</v>
      </c>
      <c r="V1022" s="9" t="s">
        <v>38</v>
      </c>
      <c r="W1022" s="8" t="s">
        <v>49</v>
      </c>
      <c r="X1022" s="10" t="s">
        <v>205</v>
      </c>
      <c r="Y1022" s="23" t="e">
        <v>#N/A</v>
      </c>
      <c r="Z1022" s="10" t="s">
        <v>203</v>
      </c>
      <c r="AA1022" s="9" t="s">
        <v>201</v>
      </c>
      <c r="AB1022" s="10">
        <v>14</v>
      </c>
      <c r="AC1022" s="23" t="s">
        <v>30</v>
      </c>
      <c r="AD1022" s="12" t="s">
        <v>31</v>
      </c>
      <c r="AE1022" s="17" t="s">
        <v>32</v>
      </c>
      <c r="AF1022" s="8"/>
      <c r="AG1022" s="8"/>
      <c r="AH1022" s="8" t="s">
        <v>33</v>
      </c>
    </row>
    <row r="1023" spans="14:34" ht="15.75" x14ac:dyDescent="0.25">
      <c r="N1023" s="7">
        <v>45034</v>
      </c>
      <c r="O1023" s="8">
        <v>1763772023</v>
      </c>
      <c r="P1023" s="9">
        <v>45028</v>
      </c>
      <c r="Q1023" s="9" t="s">
        <v>151</v>
      </c>
      <c r="R1023" s="9" t="s">
        <v>21</v>
      </c>
      <c r="S1023" s="10">
        <v>20235210039942</v>
      </c>
      <c r="T1023" s="20" t="s">
        <v>22</v>
      </c>
      <c r="U1023" s="9" t="s">
        <v>37</v>
      </c>
      <c r="V1023" s="9" t="s">
        <v>38</v>
      </c>
      <c r="W1023" s="8" t="s">
        <v>49</v>
      </c>
      <c r="X1023" s="10" t="s">
        <v>237</v>
      </c>
      <c r="Y1023" s="23" t="e">
        <v>#N/A</v>
      </c>
      <c r="Z1023" s="10" t="s">
        <v>57</v>
      </c>
      <c r="AA1023" s="9" t="s">
        <v>227</v>
      </c>
      <c r="AB1023" s="10">
        <v>17</v>
      </c>
      <c r="AC1023" s="23" t="s">
        <v>30</v>
      </c>
      <c r="AD1023" s="12" t="s">
        <v>31</v>
      </c>
      <c r="AE1023" s="17" t="s">
        <v>32</v>
      </c>
      <c r="AF1023" s="8"/>
      <c r="AG1023" s="8"/>
      <c r="AH1023" s="8" t="s">
        <v>33</v>
      </c>
    </row>
    <row r="1024" spans="14:34" ht="15.75" x14ac:dyDescent="0.25">
      <c r="N1024" s="22">
        <v>45069</v>
      </c>
      <c r="O1024" s="23">
        <v>1763192023</v>
      </c>
      <c r="P1024" s="9">
        <v>45028</v>
      </c>
      <c r="Q1024" s="9" t="s">
        <v>151</v>
      </c>
      <c r="R1024" s="9" t="s">
        <v>21</v>
      </c>
      <c r="S1024" s="10">
        <v>20234602038112</v>
      </c>
      <c r="T1024" s="20" t="s">
        <v>22</v>
      </c>
      <c r="U1024" s="9" t="s">
        <v>144</v>
      </c>
      <c r="V1024" s="9" t="s">
        <v>38</v>
      </c>
      <c r="W1024" s="8" t="s">
        <v>49</v>
      </c>
      <c r="X1024" s="10" t="s">
        <v>238</v>
      </c>
      <c r="Y1024" s="23" t="e">
        <v>#N/A</v>
      </c>
      <c r="Z1024" s="10" t="s">
        <v>57</v>
      </c>
      <c r="AA1024" s="9" t="s">
        <v>227</v>
      </c>
      <c r="AB1024" s="10">
        <v>31</v>
      </c>
      <c r="AC1024" s="23" t="s">
        <v>30</v>
      </c>
      <c r="AD1024" s="12" t="s">
        <v>31</v>
      </c>
      <c r="AE1024" s="17" t="s">
        <v>32</v>
      </c>
      <c r="AF1024" s="23"/>
      <c r="AG1024" s="23"/>
      <c r="AH1024" s="8" t="s">
        <v>33</v>
      </c>
    </row>
    <row r="1025" spans="14:34" ht="15.75" x14ac:dyDescent="0.25">
      <c r="N1025" s="22">
        <v>45034</v>
      </c>
      <c r="O1025" s="23">
        <v>1796612023</v>
      </c>
      <c r="P1025" s="9">
        <v>45029</v>
      </c>
      <c r="Q1025" s="9" t="s">
        <v>151</v>
      </c>
      <c r="R1025" s="9" t="s">
        <v>21</v>
      </c>
      <c r="S1025" s="10">
        <v>20234601513362</v>
      </c>
      <c r="T1025" s="20" t="s">
        <v>22</v>
      </c>
      <c r="U1025" s="9" t="s">
        <v>23</v>
      </c>
      <c r="V1025" s="9" t="s">
        <v>38</v>
      </c>
      <c r="W1025" s="8" t="s">
        <v>25</v>
      </c>
      <c r="X1025" s="10" t="s">
        <v>232</v>
      </c>
      <c r="Y1025" s="23" t="e">
        <v>#N/A</v>
      </c>
      <c r="Z1025" s="10" t="s">
        <v>140</v>
      </c>
      <c r="AA1025" s="9" t="s">
        <v>227</v>
      </c>
      <c r="AB1025" s="10">
        <v>30</v>
      </c>
      <c r="AC1025" s="23" t="s">
        <v>30</v>
      </c>
      <c r="AD1025" s="12" t="s">
        <v>31</v>
      </c>
      <c r="AE1025" s="17" t="s">
        <v>32</v>
      </c>
      <c r="AF1025" s="23"/>
      <c r="AG1025" s="23"/>
      <c r="AH1025" s="8" t="s">
        <v>33</v>
      </c>
    </row>
    <row r="1026" spans="14:34" ht="15.75" x14ac:dyDescent="0.25">
      <c r="N1026" s="22">
        <v>45034</v>
      </c>
      <c r="O1026" s="23">
        <v>1786122023</v>
      </c>
      <c r="P1026" s="9">
        <v>45029</v>
      </c>
      <c r="Q1026" s="9" t="s">
        <v>151</v>
      </c>
      <c r="R1026" s="20" t="s">
        <v>21</v>
      </c>
      <c r="S1026" s="10">
        <v>20234601515042</v>
      </c>
      <c r="T1026" s="20" t="s">
        <v>22</v>
      </c>
      <c r="U1026" s="9" t="s">
        <v>23</v>
      </c>
      <c r="V1026" s="9" t="s">
        <v>38</v>
      </c>
      <c r="W1026" s="8" t="s">
        <v>49</v>
      </c>
      <c r="X1026" s="10" t="s">
        <v>233</v>
      </c>
      <c r="Y1026" s="23" t="e">
        <v>#N/A</v>
      </c>
      <c r="Z1026" s="10" t="s">
        <v>203</v>
      </c>
      <c r="AA1026" s="9" t="s">
        <v>227</v>
      </c>
      <c r="AB1026" s="10">
        <v>26</v>
      </c>
      <c r="AC1026" s="23" t="s">
        <v>30</v>
      </c>
      <c r="AD1026" s="12" t="s">
        <v>31</v>
      </c>
      <c r="AE1026" s="17" t="s">
        <v>32</v>
      </c>
      <c r="AF1026" s="23"/>
      <c r="AG1026" s="23"/>
      <c r="AH1026" s="8" t="s">
        <v>33</v>
      </c>
    </row>
    <row r="1027" spans="14:34" ht="15.75" x14ac:dyDescent="0.25">
      <c r="N1027" s="7">
        <v>45034</v>
      </c>
      <c r="O1027" s="8">
        <v>1597892023</v>
      </c>
      <c r="P1027" s="9">
        <v>45029</v>
      </c>
      <c r="Q1027" s="9" t="s">
        <v>160</v>
      </c>
      <c r="R1027" s="9" t="s">
        <v>21</v>
      </c>
      <c r="S1027" s="10">
        <v>20234601498962</v>
      </c>
      <c r="T1027" s="20" t="s">
        <v>22</v>
      </c>
      <c r="U1027" s="9" t="s">
        <v>23</v>
      </c>
      <c r="V1027" s="9" t="s">
        <v>38</v>
      </c>
      <c r="W1027" s="8" t="s">
        <v>49</v>
      </c>
      <c r="X1027" s="10" t="s">
        <v>205</v>
      </c>
      <c r="Y1027" s="23" t="e">
        <v>#N/A</v>
      </c>
      <c r="Z1027" s="10" t="s">
        <v>57</v>
      </c>
      <c r="AA1027" s="9" t="s">
        <v>201</v>
      </c>
      <c r="AB1027" s="10">
        <v>12</v>
      </c>
      <c r="AC1027" s="23" t="s">
        <v>30</v>
      </c>
      <c r="AD1027" s="12" t="s">
        <v>31</v>
      </c>
      <c r="AE1027" s="17" t="s">
        <v>32</v>
      </c>
      <c r="AF1027" s="8"/>
      <c r="AG1027" s="8"/>
      <c r="AH1027" s="8" t="s">
        <v>33</v>
      </c>
    </row>
    <row r="1028" spans="14:34" ht="15.75" x14ac:dyDescent="0.25">
      <c r="N1028" s="7">
        <v>45041</v>
      </c>
      <c r="O1028" s="8">
        <v>1794882023</v>
      </c>
      <c r="P1028" s="9">
        <v>45029</v>
      </c>
      <c r="Q1028" s="9" t="s">
        <v>160</v>
      </c>
      <c r="R1028" s="9" t="s">
        <v>21</v>
      </c>
      <c r="S1028" s="10">
        <v>20234601552772</v>
      </c>
      <c r="T1028" s="20" t="s">
        <v>22</v>
      </c>
      <c r="U1028" s="9" t="s">
        <v>23</v>
      </c>
      <c r="V1028" s="9" t="s">
        <v>38</v>
      </c>
      <c r="W1028" s="8" t="s">
        <v>49</v>
      </c>
      <c r="X1028" s="10" t="s">
        <v>175</v>
      </c>
      <c r="Y1028" s="23" t="e">
        <v>#N/A</v>
      </c>
      <c r="Z1028" s="10" t="s">
        <v>203</v>
      </c>
      <c r="AA1028" s="9" t="s">
        <v>201</v>
      </c>
      <c r="AB1028" s="10">
        <v>12</v>
      </c>
      <c r="AC1028" s="23" t="s">
        <v>30</v>
      </c>
      <c r="AD1028" s="12" t="s">
        <v>31</v>
      </c>
      <c r="AE1028" s="17" t="s">
        <v>32</v>
      </c>
      <c r="AF1028" s="8"/>
      <c r="AG1028" s="8"/>
      <c r="AH1028" s="8" t="s">
        <v>33</v>
      </c>
    </row>
    <row r="1029" spans="14:34" ht="15.75" x14ac:dyDescent="0.25">
      <c r="N1029" s="7">
        <v>45041</v>
      </c>
      <c r="O1029" s="8">
        <v>1760512023</v>
      </c>
      <c r="P1029" s="9">
        <v>45030</v>
      </c>
      <c r="Q1029" s="9" t="s">
        <v>160</v>
      </c>
      <c r="R1029" s="9" t="s">
        <v>21</v>
      </c>
      <c r="S1029" s="10">
        <v>20234601564232</v>
      </c>
      <c r="T1029" s="20" t="s">
        <v>22</v>
      </c>
      <c r="U1029" s="9" t="s">
        <v>23</v>
      </c>
      <c r="V1029" s="9" t="s">
        <v>38</v>
      </c>
      <c r="W1029" s="8" t="s">
        <v>49</v>
      </c>
      <c r="X1029" s="10" t="s">
        <v>233</v>
      </c>
      <c r="Y1029" s="23" t="e">
        <v>#N/A</v>
      </c>
      <c r="Z1029" s="10" t="s">
        <v>203</v>
      </c>
      <c r="AA1029" s="9" t="s">
        <v>201</v>
      </c>
      <c r="AB1029" s="10">
        <v>11</v>
      </c>
      <c r="AC1029" s="23" t="s">
        <v>30</v>
      </c>
      <c r="AD1029" s="12" t="s">
        <v>31</v>
      </c>
      <c r="AE1029" s="17" t="s">
        <v>32</v>
      </c>
      <c r="AF1029" s="8"/>
      <c r="AG1029" s="8"/>
      <c r="AH1029" s="24" t="s">
        <v>33</v>
      </c>
    </row>
    <row r="1030" spans="14:34" ht="15.75" x14ac:dyDescent="0.25">
      <c r="N1030" s="7">
        <v>45041</v>
      </c>
      <c r="O1030" s="8">
        <v>1793282023</v>
      </c>
      <c r="P1030" s="9">
        <v>45033</v>
      </c>
      <c r="Q1030" s="9" t="s">
        <v>151</v>
      </c>
      <c r="R1030" s="9" t="s">
        <v>21</v>
      </c>
      <c r="S1030" s="10">
        <v>20234601563902</v>
      </c>
      <c r="T1030" s="20" t="s">
        <v>22</v>
      </c>
      <c r="U1030" s="9" t="s">
        <v>23</v>
      </c>
      <c r="V1030" s="9" t="s">
        <v>24</v>
      </c>
      <c r="W1030" s="8" t="s">
        <v>126</v>
      </c>
      <c r="X1030" s="10" t="s">
        <v>32</v>
      </c>
      <c r="Y1030" s="23" t="e">
        <v>#N/A</v>
      </c>
      <c r="Z1030" s="10" t="s">
        <v>208</v>
      </c>
      <c r="AA1030" s="9" t="s">
        <v>227</v>
      </c>
      <c r="AB1030" s="10">
        <v>18</v>
      </c>
      <c r="AC1030" s="23" t="s">
        <v>30</v>
      </c>
      <c r="AD1030" s="12" t="s">
        <v>31</v>
      </c>
      <c r="AE1030" s="17" t="s">
        <v>32</v>
      </c>
      <c r="AF1030" s="8"/>
      <c r="AG1030" s="8"/>
      <c r="AH1030" s="24" t="s">
        <v>33</v>
      </c>
    </row>
    <row r="1031" spans="14:34" ht="15.75" x14ac:dyDescent="0.25">
      <c r="N1031" s="22">
        <v>45041</v>
      </c>
      <c r="O1031" s="23">
        <v>1865302023</v>
      </c>
      <c r="P1031" s="9">
        <v>45034</v>
      </c>
      <c r="Q1031" s="9" t="s">
        <v>151</v>
      </c>
      <c r="R1031" s="9" t="s">
        <v>21</v>
      </c>
      <c r="S1031" s="10">
        <v>20234601569842</v>
      </c>
      <c r="T1031" s="20" t="s">
        <v>22</v>
      </c>
      <c r="U1031" s="9" t="s">
        <v>23</v>
      </c>
      <c r="V1031" s="9" t="s">
        <v>24</v>
      </c>
      <c r="W1031" s="8" t="s">
        <v>49</v>
      </c>
      <c r="X1031" s="10" t="s">
        <v>175</v>
      </c>
      <c r="Y1031" s="23" t="e">
        <v>#N/A</v>
      </c>
      <c r="Z1031" s="10" t="s">
        <v>203</v>
      </c>
      <c r="AA1031" s="9" t="s">
        <v>227</v>
      </c>
      <c r="AB1031" s="10">
        <v>18</v>
      </c>
      <c r="AC1031" s="23" t="s">
        <v>30</v>
      </c>
      <c r="AD1031" s="12" t="s">
        <v>31</v>
      </c>
      <c r="AE1031" s="17" t="s">
        <v>32</v>
      </c>
      <c r="AF1031" s="8"/>
      <c r="AG1031" s="8"/>
      <c r="AH1031" s="24" t="s">
        <v>33</v>
      </c>
    </row>
    <row r="1032" spans="14:34" ht="15.75" x14ac:dyDescent="0.25">
      <c r="N1032" s="7">
        <v>45041</v>
      </c>
      <c r="O1032" s="8">
        <v>1856612023</v>
      </c>
      <c r="P1032" s="9">
        <v>45034</v>
      </c>
      <c r="Q1032" s="9" t="s">
        <v>151</v>
      </c>
      <c r="R1032" s="9" t="s">
        <v>21</v>
      </c>
      <c r="S1032" s="10">
        <v>20234601569952</v>
      </c>
      <c r="T1032" s="20" t="s">
        <v>22</v>
      </c>
      <c r="U1032" s="9" t="s">
        <v>144</v>
      </c>
      <c r="V1032" s="9" t="s">
        <v>38</v>
      </c>
      <c r="W1032" s="8" t="s">
        <v>49</v>
      </c>
      <c r="X1032" s="10" t="s">
        <v>164</v>
      </c>
      <c r="Y1032" s="23" t="e">
        <v>#N/A</v>
      </c>
      <c r="Z1032" s="10" t="s">
        <v>140</v>
      </c>
      <c r="AA1032" s="9" t="s">
        <v>227</v>
      </c>
      <c r="AB1032" s="10">
        <v>18</v>
      </c>
      <c r="AC1032" s="23" t="s">
        <v>30</v>
      </c>
      <c r="AD1032" s="12" t="s">
        <v>31</v>
      </c>
      <c r="AE1032" s="17" t="s">
        <v>32</v>
      </c>
      <c r="AF1032" s="8"/>
      <c r="AG1032" s="8"/>
      <c r="AH1032" s="24" t="s">
        <v>33</v>
      </c>
    </row>
    <row r="1033" spans="14:34" ht="15.75" x14ac:dyDescent="0.25">
      <c r="N1033" s="22">
        <v>45041</v>
      </c>
      <c r="O1033" s="23">
        <v>1866882023</v>
      </c>
      <c r="P1033" s="9">
        <v>45035</v>
      </c>
      <c r="Q1033" s="9" t="s">
        <v>151</v>
      </c>
      <c r="R1033" s="9" t="s">
        <v>21</v>
      </c>
      <c r="S1033" s="10">
        <v>20234601581412</v>
      </c>
      <c r="T1033" s="20" t="s">
        <v>22</v>
      </c>
      <c r="U1033" s="9" t="s">
        <v>23</v>
      </c>
      <c r="V1033" s="9" t="s">
        <v>38</v>
      </c>
      <c r="W1033" s="8" t="s">
        <v>49</v>
      </c>
      <c r="X1033" s="10" t="s">
        <v>175</v>
      </c>
      <c r="Y1033" s="23" t="e">
        <v>#N/A</v>
      </c>
      <c r="Z1033" s="10" t="s">
        <v>203</v>
      </c>
      <c r="AA1033" s="9" t="s">
        <v>227</v>
      </c>
      <c r="AB1033" s="10">
        <v>17</v>
      </c>
      <c r="AC1033" s="23" t="s">
        <v>30</v>
      </c>
      <c r="AD1033" s="12" t="s">
        <v>31</v>
      </c>
      <c r="AE1033" s="17" t="s">
        <v>32</v>
      </c>
      <c r="AF1033" s="8"/>
      <c r="AG1033" s="8"/>
      <c r="AH1033" s="24" t="s">
        <v>33</v>
      </c>
    </row>
    <row r="1034" spans="14:34" ht="15.75" x14ac:dyDescent="0.25">
      <c r="N1034" s="22">
        <v>45041</v>
      </c>
      <c r="O1034" s="23">
        <v>1914562023</v>
      </c>
      <c r="P1034" s="9">
        <v>45036</v>
      </c>
      <c r="Q1034" s="9" t="s">
        <v>151</v>
      </c>
      <c r="R1034" s="9" t="s">
        <v>21</v>
      </c>
      <c r="S1034" s="10">
        <v>20234601607102</v>
      </c>
      <c r="T1034" s="20" t="s">
        <v>22</v>
      </c>
      <c r="U1034" s="9" t="s">
        <v>72</v>
      </c>
      <c r="V1034" s="9" t="s">
        <v>24</v>
      </c>
      <c r="W1034" s="8" t="s">
        <v>49</v>
      </c>
      <c r="X1034" s="10" t="s">
        <v>205</v>
      </c>
      <c r="Y1034" s="23" t="e">
        <v>#N/A</v>
      </c>
      <c r="Z1034" s="10" t="s">
        <v>57</v>
      </c>
      <c r="AA1034" s="9" t="s">
        <v>227</v>
      </c>
      <c r="AB1034" s="10">
        <v>16</v>
      </c>
      <c r="AC1034" s="23" t="s">
        <v>30</v>
      </c>
      <c r="AD1034" s="12" t="s">
        <v>31</v>
      </c>
      <c r="AE1034" s="17" t="s">
        <v>32</v>
      </c>
      <c r="AF1034" s="8"/>
      <c r="AG1034" s="8"/>
      <c r="AH1034" s="24" t="s">
        <v>33</v>
      </c>
    </row>
    <row r="1035" spans="14:34" ht="15.75" x14ac:dyDescent="0.25">
      <c r="N1035" s="7">
        <v>45041</v>
      </c>
      <c r="O1035" s="8">
        <v>1876972023</v>
      </c>
      <c r="P1035" s="9">
        <v>45036</v>
      </c>
      <c r="Q1035" s="9" t="s">
        <v>151</v>
      </c>
      <c r="R1035" s="9" t="s">
        <v>21</v>
      </c>
      <c r="S1035" s="10">
        <v>20234601593472</v>
      </c>
      <c r="T1035" s="20" t="s">
        <v>22</v>
      </c>
      <c r="U1035" s="9" t="s">
        <v>23</v>
      </c>
      <c r="V1035" s="9" t="s">
        <v>38</v>
      </c>
      <c r="W1035" s="8" t="s">
        <v>49</v>
      </c>
      <c r="X1035" s="10" t="s">
        <v>175</v>
      </c>
      <c r="Y1035" s="23" t="e">
        <v>#N/A</v>
      </c>
      <c r="Z1035" s="10" t="s">
        <v>203</v>
      </c>
      <c r="AA1035" s="9" t="s">
        <v>227</v>
      </c>
      <c r="AB1035" s="10">
        <v>16</v>
      </c>
      <c r="AC1035" s="23" t="s">
        <v>30</v>
      </c>
      <c r="AD1035" s="12" t="s">
        <v>31</v>
      </c>
      <c r="AE1035" s="17" t="s">
        <v>32</v>
      </c>
      <c r="AF1035" s="8"/>
      <c r="AG1035" s="8"/>
      <c r="AH1035" s="24" t="s">
        <v>33</v>
      </c>
    </row>
    <row r="1036" spans="14:34" ht="15.75" x14ac:dyDescent="0.25">
      <c r="N1036" s="7">
        <v>45048</v>
      </c>
      <c r="O1036" s="8">
        <v>1948522023</v>
      </c>
      <c r="P1036" s="9">
        <v>45040</v>
      </c>
      <c r="Q1036" s="9" t="s">
        <v>160</v>
      </c>
      <c r="R1036" s="9" t="s">
        <v>21</v>
      </c>
      <c r="S1036" s="10">
        <v>20234601651282</v>
      </c>
      <c r="T1036" s="20" t="s">
        <v>22</v>
      </c>
      <c r="U1036" s="9" t="s">
        <v>23</v>
      </c>
      <c r="V1036" s="9" t="s">
        <v>38</v>
      </c>
      <c r="W1036" s="8" t="s">
        <v>49</v>
      </c>
      <c r="X1036" s="10" t="s">
        <v>205</v>
      </c>
      <c r="Y1036" s="23" t="e">
        <v>#N/A</v>
      </c>
      <c r="Z1036" s="10" t="s">
        <v>57</v>
      </c>
      <c r="AA1036" s="9" t="s">
        <v>227</v>
      </c>
      <c r="AB1036" s="10">
        <v>14</v>
      </c>
      <c r="AC1036" s="23" t="s">
        <v>30</v>
      </c>
      <c r="AD1036" s="12" t="s">
        <v>31</v>
      </c>
      <c r="AE1036" s="17" t="s">
        <v>32</v>
      </c>
      <c r="AF1036" s="8"/>
      <c r="AG1036" s="8"/>
      <c r="AH1036" s="24" t="s">
        <v>33</v>
      </c>
    </row>
    <row r="1037" spans="14:34" ht="15.75" x14ac:dyDescent="0.25">
      <c r="N1037" s="7">
        <v>45048</v>
      </c>
      <c r="O1037" s="8">
        <v>1943372023</v>
      </c>
      <c r="P1037" s="9">
        <v>45040</v>
      </c>
      <c r="Q1037" s="9" t="s">
        <v>160</v>
      </c>
      <c r="R1037" s="9" t="s">
        <v>21</v>
      </c>
      <c r="S1037" s="10">
        <v>20234601625962</v>
      </c>
      <c r="T1037" s="20" t="s">
        <v>22</v>
      </c>
      <c r="U1037" s="9" t="s">
        <v>144</v>
      </c>
      <c r="V1037" s="9" t="s">
        <v>38</v>
      </c>
      <c r="W1037" s="8" t="s">
        <v>49</v>
      </c>
      <c r="X1037" s="10" t="s">
        <v>233</v>
      </c>
      <c r="Y1037" s="23" t="e">
        <v>#N/A</v>
      </c>
      <c r="Z1037" s="10" t="s">
        <v>140</v>
      </c>
      <c r="AA1037" s="9" t="s">
        <v>227</v>
      </c>
      <c r="AB1037" s="10">
        <v>14</v>
      </c>
      <c r="AC1037" s="23" t="s">
        <v>30</v>
      </c>
      <c r="AD1037" s="12" t="s">
        <v>31</v>
      </c>
      <c r="AE1037" s="17" t="s">
        <v>32</v>
      </c>
      <c r="AF1037" s="8"/>
      <c r="AG1037" s="8"/>
      <c r="AH1037" s="24" t="s">
        <v>33</v>
      </c>
    </row>
    <row r="1038" spans="14:34" ht="15.75" x14ac:dyDescent="0.25">
      <c r="N1038" s="7">
        <v>45048</v>
      </c>
      <c r="O1038" s="8">
        <v>1735072023</v>
      </c>
      <c r="P1038" s="9">
        <v>45040</v>
      </c>
      <c r="Q1038" s="9" t="s">
        <v>160</v>
      </c>
      <c r="R1038" s="9" t="s">
        <v>21</v>
      </c>
      <c r="S1038" s="10">
        <v>20234601654432</v>
      </c>
      <c r="T1038" s="20" t="s">
        <v>22</v>
      </c>
      <c r="U1038" s="9" t="s">
        <v>23</v>
      </c>
      <c r="V1038" s="9" t="s">
        <v>38</v>
      </c>
      <c r="W1038" s="8" t="s">
        <v>25</v>
      </c>
      <c r="X1038" s="10" t="s">
        <v>232</v>
      </c>
      <c r="Y1038" s="23" t="e">
        <v>#N/A</v>
      </c>
      <c r="Z1038" s="10" t="s">
        <v>57</v>
      </c>
      <c r="AA1038" s="9" t="s">
        <v>227</v>
      </c>
      <c r="AB1038" s="10">
        <v>14</v>
      </c>
      <c r="AC1038" s="23" t="s">
        <v>30</v>
      </c>
      <c r="AD1038" s="12" t="s">
        <v>31</v>
      </c>
      <c r="AE1038" s="17" t="s">
        <v>32</v>
      </c>
      <c r="AF1038" s="8"/>
      <c r="AG1038" s="8"/>
      <c r="AH1038" s="24" t="s">
        <v>33</v>
      </c>
    </row>
    <row r="1039" spans="14:34" ht="15.75" x14ac:dyDescent="0.25">
      <c r="N1039" s="7">
        <v>45048</v>
      </c>
      <c r="O1039" s="8">
        <v>1703592023</v>
      </c>
      <c r="P1039" s="9">
        <v>45040</v>
      </c>
      <c r="Q1039" s="20" t="s">
        <v>160</v>
      </c>
      <c r="R1039" s="20" t="s">
        <v>21</v>
      </c>
      <c r="S1039" s="10">
        <v>20234601631212</v>
      </c>
      <c r="T1039" s="20" t="s">
        <v>22</v>
      </c>
      <c r="U1039" s="9" t="s">
        <v>72</v>
      </c>
      <c r="V1039" s="9" t="s">
        <v>38</v>
      </c>
      <c r="W1039" s="8" t="s">
        <v>49</v>
      </c>
      <c r="X1039" s="21" t="s">
        <v>145</v>
      </c>
      <c r="Y1039" s="23" t="e">
        <v>#N/A</v>
      </c>
      <c r="Z1039" s="21" t="s">
        <v>140</v>
      </c>
      <c r="AA1039" s="9" t="s">
        <v>227</v>
      </c>
      <c r="AB1039" s="21">
        <v>14</v>
      </c>
      <c r="AC1039" s="23" t="s">
        <v>30</v>
      </c>
      <c r="AD1039" s="12" t="s">
        <v>31</v>
      </c>
      <c r="AE1039" s="17" t="s">
        <v>32</v>
      </c>
      <c r="AF1039" s="8"/>
      <c r="AG1039" s="8"/>
      <c r="AH1039" s="8" t="s">
        <v>33</v>
      </c>
    </row>
    <row r="1040" spans="14:34" ht="15.75" x14ac:dyDescent="0.25">
      <c r="N1040" s="22">
        <v>45048</v>
      </c>
      <c r="O1040" s="23">
        <v>2005642023</v>
      </c>
      <c r="P1040" s="9">
        <v>45042</v>
      </c>
      <c r="Q1040" s="9" t="s">
        <v>151</v>
      </c>
      <c r="R1040" s="9" t="s">
        <v>21</v>
      </c>
      <c r="S1040" s="10">
        <v>20234601686552</v>
      </c>
      <c r="T1040" s="20" t="s">
        <v>22</v>
      </c>
      <c r="U1040" s="9" t="s">
        <v>144</v>
      </c>
      <c r="V1040" s="9" t="s">
        <v>38</v>
      </c>
      <c r="W1040" s="8" t="s">
        <v>49</v>
      </c>
      <c r="X1040" s="10" t="s">
        <v>114</v>
      </c>
      <c r="Y1040" s="23" t="e">
        <v>#N/A</v>
      </c>
      <c r="Z1040" s="10" t="s">
        <v>140</v>
      </c>
      <c r="AA1040" s="9" t="s">
        <v>227</v>
      </c>
      <c r="AB1040" s="10">
        <v>21</v>
      </c>
      <c r="AC1040" s="23" t="s">
        <v>30</v>
      </c>
      <c r="AD1040" s="12" t="s">
        <v>31</v>
      </c>
      <c r="AE1040" s="17" t="s">
        <v>32</v>
      </c>
      <c r="AF1040" s="23"/>
      <c r="AG1040" s="23"/>
      <c r="AH1040" s="8" t="s">
        <v>33</v>
      </c>
    </row>
    <row r="1041" spans="14:34" ht="15.75" x14ac:dyDescent="0.25">
      <c r="N1041" s="22">
        <v>45048</v>
      </c>
      <c r="O1041" s="23">
        <v>2005112023</v>
      </c>
      <c r="P1041" s="9">
        <v>45042</v>
      </c>
      <c r="Q1041" s="9" t="s">
        <v>151</v>
      </c>
      <c r="R1041" s="9" t="s">
        <v>21</v>
      </c>
      <c r="S1041" s="10">
        <v>20234601680522</v>
      </c>
      <c r="T1041" s="20" t="s">
        <v>22</v>
      </c>
      <c r="U1041" s="9" t="s">
        <v>144</v>
      </c>
      <c r="V1041" s="9" t="s">
        <v>38</v>
      </c>
      <c r="W1041" s="8" t="s">
        <v>49</v>
      </c>
      <c r="X1041" s="10" t="s">
        <v>118</v>
      </c>
      <c r="Y1041" s="23" t="e">
        <v>#N/A</v>
      </c>
      <c r="Z1041" s="10" t="s">
        <v>140</v>
      </c>
      <c r="AA1041" s="9" t="s">
        <v>227</v>
      </c>
      <c r="AB1041" s="10">
        <v>21</v>
      </c>
      <c r="AC1041" s="23" t="s">
        <v>30</v>
      </c>
      <c r="AD1041" s="12" t="s">
        <v>31</v>
      </c>
      <c r="AE1041" s="17" t="s">
        <v>32</v>
      </c>
      <c r="AF1041" s="23"/>
      <c r="AG1041" s="23"/>
      <c r="AH1041" s="8" t="s">
        <v>33</v>
      </c>
    </row>
    <row r="1042" spans="14:34" ht="15.75" x14ac:dyDescent="0.25">
      <c r="N1042" s="22">
        <v>45048</v>
      </c>
      <c r="O1042" s="23">
        <v>2028892023</v>
      </c>
      <c r="P1042" s="9">
        <v>45043</v>
      </c>
      <c r="Q1042" s="9" t="s">
        <v>151</v>
      </c>
      <c r="R1042" s="20" t="s">
        <v>21</v>
      </c>
      <c r="S1042" s="10">
        <v>20235210045852</v>
      </c>
      <c r="T1042" s="20" t="s">
        <v>22</v>
      </c>
      <c r="U1042" s="9" t="s">
        <v>37</v>
      </c>
      <c r="V1042" s="9" t="s">
        <v>38</v>
      </c>
      <c r="W1042" s="8" t="s">
        <v>25</v>
      </c>
      <c r="X1042" s="10" t="s">
        <v>239</v>
      </c>
      <c r="Y1042" s="23" t="e">
        <v>#N/A</v>
      </c>
      <c r="Z1042" s="10" t="s">
        <v>203</v>
      </c>
      <c r="AA1042" s="9" t="s">
        <v>227</v>
      </c>
      <c r="AB1042" s="10">
        <v>16</v>
      </c>
      <c r="AC1042" s="23" t="s">
        <v>30</v>
      </c>
      <c r="AD1042" s="12" t="s">
        <v>31</v>
      </c>
      <c r="AE1042" s="17" t="s">
        <v>32</v>
      </c>
      <c r="AF1042" s="23"/>
      <c r="AG1042" s="23"/>
      <c r="AH1042" s="8" t="s">
        <v>33</v>
      </c>
    </row>
    <row r="1043" spans="14:34" ht="15.75" x14ac:dyDescent="0.25">
      <c r="N1043" s="22">
        <v>45048</v>
      </c>
      <c r="O1043" s="23">
        <v>2016172023</v>
      </c>
      <c r="P1043" s="9">
        <v>45044</v>
      </c>
      <c r="Q1043" s="9" t="s">
        <v>160</v>
      </c>
      <c r="R1043" s="9" t="s">
        <v>21</v>
      </c>
      <c r="S1043" s="10">
        <v>20234601712632</v>
      </c>
      <c r="T1043" s="20" t="s">
        <v>22</v>
      </c>
      <c r="U1043" s="9" t="s">
        <v>23</v>
      </c>
      <c r="V1043" s="9" t="s">
        <v>38</v>
      </c>
      <c r="W1043" s="8" t="s">
        <v>49</v>
      </c>
      <c r="X1043" s="10" t="s">
        <v>240</v>
      </c>
      <c r="Y1043" s="23" t="e">
        <v>#N/A</v>
      </c>
      <c r="Z1043" s="10" t="s">
        <v>57</v>
      </c>
      <c r="AA1043" s="9" t="s">
        <v>227</v>
      </c>
      <c r="AB1043" s="10">
        <v>10</v>
      </c>
      <c r="AC1043" s="23" t="s">
        <v>30</v>
      </c>
      <c r="AD1043" s="12" t="s">
        <v>31</v>
      </c>
      <c r="AE1043" s="17" t="s">
        <v>32</v>
      </c>
      <c r="AF1043" s="23"/>
      <c r="AG1043" s="23"/>
      <c r="AH1043" s="24" t="s">
        <v>33</v>
      </c>
    </row>
    <row r="1044" spans="14:34" ht="15.75" x14ac:dyDescent="0.25">
      <c r="N1044" s="7">
        <v>45048</v>
      </c>
      <c r="O1044" s="8">
        <v>1768292023</v>
      </c>
      <c r="P1044" s="9">
        <v>45044</v>
      </c>
      <c r="Q1044" s="20" t="s">
        <v>160</v>
      </c>
      <c r="R1044" s="20" t="s">
        <v>21</v>
      </c>
      <c r="S1044" s="10">
        <v>20234601732082</v>
      </c>
      <c r="T1044" s="20" t="s">
        <v>22</v>
      </c>
      <c r="U1044" s="9" t="s">
        <v>144</v>
      </c>
      <c r="V1044" s="9" t="s">
        <v>24</v>
      </c>
      <c r="W1044" s="8" t="s">
        <v>49</v>
      </c>
      <c r="X1044" s="21" t="s">
        <v>233</v>
      </c>
      <c r="Y1044" s="23" t="e">
        <v>#N/A</v>
      </c>
      <c r="Z1044" s="21" t="s">
        <v>57</v>
      </c>
      <c r="AA1044" s="9" t="s">
        <v>227</v>
      </c>
      <c r="AB1044" s="21">
        <v>10</v>
      </c>
      <c r="AC1044" s="24" t="s">
        <v>30</v>
      </c>
      <c r="AD1044" s="12" t="s">
        <v>31</v>
      </c>
      <c r="AE1044" s="17" t="s">
        <v>32</v>
      </c>
      <c r="AF1044" s="25"/>
      <c r="AG1044" s="8"/>
      <c r="AH1044" s="8" t="s">
        <v>33</v>
      </c>
    </row>
    <row r="1045" spans="14:34" ht="15.75" x14ac:dyDescent="0.25">
      <c r="N1045" s="7">
        <v>45082</v>
      </c>
      <c r="O1045" s="8">
        <v>2591502023</v>
      </c>
      <c r="P1045" s="9">
        <v>45049</v>
      </c>
      <c r="Q1045" s="9" t="s">
        <v>151</v>
      </c>
      <c r="R1045" s="9" t="s">
        <v>21</v>
      </c>
      <c r="S1045" s="10">
        <v>20234211775442</v>
      </c>
      <c r="T1045" s="20" t="s">
        <v>22</v>
      </c>
      <c r="U1045" s="9" t="s">
        <v>37</v>
      </c>
      <c r="V1045" s="9" t="s">
        <v>24</v>
      </c>
      <c r="W1045" s="8" t="s">
        <v>25</v>
      </c>
      <c r="X1045" s="10" t="s">
        <v>241</v>
      </c>
      <c r="Y1045" s="23" t="e">
        <v>#N/A</v>
      </c>
      <c r="Z1045" s="10" t="s">
        <v>203</v>
      </c>
      <c r="AA1045" s="9" t="s">
        <v>227</v>
      </c>
      <c r="AB1045" s="10">
        <v>35</v>
      </c>
      <c r="AC1045" s="24" t="s">
        <v>30</v>
      </c>
      <c r="AD1045" s="12" t="s">
        <v>31</v>
      </c>
      <c r="AE1045" s="17" t="s">
        <v>32</v>
      </c>
      <c r="AF1045" s="25"/>
      <c r="AG1045" s="8"/>
      <c r="AH1045" s="8" t="s">
        <v>33</v>
      </c>
    </row>
    <row r="1046" spans="14:34" ht="15.75" x14ac:dyDescent="0.25">
      <c r="N1046" s="22">
        <v>45054</v>
      </c>
      <c r="O1046" s="23">
        <v>2120872023</v>
      </c>
      <c r="P1046" s="9">
        <v>45050</v>
      </c>
      <c r="Q1046" s="20" t="s">
        <v>151</v>
      </c>
      <c r="R1046" s="20" t="s">
        <v>21</v>
      </c>
      <c r="S1046" s="10">
        <v>20234601828212</v>
      </c>
      <c r="T1046" s="20" t="s">
        <v>22</v>
      </c>
      <c r="U1046" s="9" t="s">
        <v>144</v>
      </c>
      <c r="V1046" s="9" t="s">
        <v>38</v>
      </c>
      <c r="W1046" s="8" t="s">
        <v>49</v>
      </c>
      <c r="X1046" s="21" t="s">
        <v>164</v>
      </c>
      <c r="Y1046" s="23" t="e">
        <v>#N/A</v>
      </c>
      <c r="Z1046" s="21" t="s">
        <v>140</v>
      </c>
      <c r="AA1046" s="9" t="s">
        <v>227</v>
      </c>
      <c r="AB1046" s="21">
        <v>21</v>
      </c>
      <c r="AC1046" s="23" t="s">
        <v>30</v>
      </c>
      <c r="AD1046" s="12" t="s">
        <v>31</v>
      </c>
      <c r="AE1046" s="17" t="s">
        <v>32</v>
      </c>
      <c r="AF1046" s="26"/>
      <c r="AG1046" s="23"/>
      <c r="AH1046" s="8" t="s">
        <v>33</v>
      </c>
    </row>
    <row r="1047" spans="14:34" ht="15.75" x14ac:dyDescent="0.25">
      <c r="N1047" s="7">
        <v>45054</v>
      </c>
      <c r="O1047" s="8">
        <v>2117222023</v>
      </c>
      <c r="P1047" s="9">
        <v>45050</v>
      </c>
      <c r="Q1047" s="9" t="s">
        <v>160</v>
      </c>
      <c r="R1047" s="9" t="s">
        <v>21</v>
      </c>
      <c r="S1047" s="10">
        <v>20234601839872</v>
      </c>
      <c r="T1047" s="20" t="s">
        <v>22</v>
      </c>
      <c r="U1047" s="9" t="s">
        <v>144</v>
      </c>
      <c r="V1047" s="9" t="s">
        <v>38</v>
      </c>
      <c r="W1047" s="8" t="s">
        <v>49</v>
      </c>
      <c r="X1047" s="10" t="s">
        <v>238</v>
      </c>
      <c r="Y1047" s="23" t="e">
        <v>#N/A</v>
      </c>
      <c r="Z1047" s="10" t="s">
        <v>57</v>
      </c>
      <c r="AA1047" s="9" t="s">
        <v>227</v>
      </c>
      <c r="AB1047" s="10">
        <v>12</v>
      </c>
      <c r="AC1047" s="23" t="s">
        <v>30</v>
      </c>
      <c r="AD1047" s="12" t="s">
        <v>31</v>
      </c>
      <c r="AE1047" s="17" t="s">
        <v>32</v>
      </c>
      <c r="AF1047" s="25"/>
      <c r="AG1047" s="8"/>
      <c r="AH1047" s="8" t="s">
        <v>33</v>
      </c>
    </row>
    <row r="1048" spans="14:34" ht="15.75" x14ac:dyDescent="0.25">
      <c r="N1048" s="7">
        <v>45054</v>
      </c>
      <c r="O1048" s="8">
        <v>2089752023</v>
      </c>
      <c r="P1048" s="9">
        <v>45050</v>
      </c>
      <c r="Q1048" s="9" t="s">
        <v>160</v>
      </c>
      <c r="R1048" s="9" t="s">
        <v>21</v>
      </c>
      <c r="S1048" s="10">
        <v>20234601838822</v>
      </c>
      <c r="T1048" s="20" t="s">
        <v>22</v>
      </c>
      <c r="U1048" s="9" t="s">
        <v>23</v>
      </c>
      <c r="V1048" s="9" t="s">
        <v>82</v>
      </c>
      <c r="W1048" s="8" t="s">
        <v>49</v>
      </c>
      <c r="X1048" s="10" t="s">
        <v>242</v>
      </c>
      <c r="Y1048" s="23" t="e">
        <v>#N/A</v>
      </c>
      <c r="Z1048" s="10" t="s">
        <v>57</v>
      </c>
      <c r="AA1048" s="9" t="s">
        <v>227</v>
      </c>
      <c r="AB1048" s="10">
        <v>16</v>
      </c>
      <c r="AC1048" s="24" t="s">
        <v>30</v>
      </c>
      <c r="AD1048" s="12" t="s">
        <v>31</v>
      </c>
      <c r="AE1048" s="17" t="s">
        <v>32</v>
      </c>
      <c r="AF1048" s="25"/>
      <c r="AG1048" s="8"/>
      <c r="AH1048" s="8" t="s">
        <v>33</v>
      </c>
    </row>
    <row r="1049" spans="14:34" ht="15.75" x14ac:dyDescent="0.25">
      <c r="N1049" s="7">
        <v>45061</v>
      </c>
      <c r="O1049" s="8">
        <v>2111352023</v>
      </c>
      <c r="P1049" s="9">
        <v>45050</v>
      </c>
      <c r="Q1049" s="9" t="s">
        <v>151</v>
      </c>
      <c r="R1049" s="9" t="s">
        <v>21</v>
      </c>
      <c r="S1049" s="10">
        <v>20234601887932</v>
      </c>
      <c r="T1049" s="20" t="s">
        <v>22</v>
      </c>
      <c r="U1049" s="9" t="s">
        <v>23</v>
      </c>
      <c r="V1049" s="9" t="s">
        <v>82</v>
      </c>
      <c r="W1049" s="8" t="s">
        <v>25</v>
      </c>
      <c r="X1049" s="10" t="s">
        <v>218</v>
      </c>
      <c r="Y1049" s="23" t="e">
        <v>#N/A</v>
      </c>
      <c r="Z1049" s="10" t="s">
        <v>203</v>
      </c>
      <c r="AA1049" s="9" t="s">
        <v>227</v>
      </c>
      <c r="AB1049" s="10">
        <v>39</v>
      </c>
      <c r="AC1049" s="23" t="s">
        <v>30</v>
      </c>
      <c r="AD1049" s="12" t="s">
        <v>31</v>
      </c>
      <c r="AE1049" s="17" t="s">
        <v>32</v>
      </c>
      <c r="AF1049" s="25"/>
      <c r="AG1049" s="8"/>
      <c r="AH1049" s="8" t="s">
        <v>33</v>
      </c>
    </row>
    <row r="1050" spans="14:34" ht="15.75" x14ac:dyDescent="0.25">
      <c r="N1050" s="7">
        <v>45061</v>
      </c>
      <c r="O1050" s="8">
        <v>1872982023</v>
      </c>
      <c r="P1050" s="9">
        <v>45051</v>
      </c>
      <c r="Q1050" s="9" t="s">
        <v>160</v>
      </c>
      <c r="R1050" s="9" t="s">
        <v>21</v>
      </c>
      <c r="S1050" s="10">
        <v>20234601884192</v>
      </c>
      <c r="T1050" s="20" t="s">
        <v>22</v>
      </c>
      <c r="U1050" s="9" t="s">
        <v>23</v>
      </c>
      <c r="V1050" s="9" t="s">
        <v>38</v>
      </c>
      <c r="W1050" s="8" t="s">
        <v>25</v>
      </c>
      <c r="X1050" s="10" t="s">
        <v>239</v>
      </c>
      <c r="Y1050" s="23" t="e">
        <v>#N/A</v>
      </c>
      <c r="Z1050" s="10" t="s">
        <v>57</v>
      </c>
      <c r="AA1050" s="9" t="s">
        <v>227</v>
      </c>
      <c r="AB1050" s="10">
        <v>15</v>
      </c>
      <c r="AC1050" s="23" t="s">
        <v>30</v>
      </c>
      <c r="AD1050" s="12" t="s">
        <v>31</v>
      </c>
      <c r="AE1050" s="17" t="s">
        <v>32</v>
      </c>
      <c r="AF1050" s="25"/>
      <c r="AG1050" s="8"/>
      <c r="AH1050" s="8" t="s">
        <v>33</v>
      </c>
    </row>
    <row r="1051" spans="14:34" ht="15.75" x14ac:dyDescent="0.25">
      <c r="N1051" s="7">
        <v>45069</v>
      </c>
      <c r="O1051" s="8">
        <v>2140892023</v>
      </c>
      <c r="P1051" s="9">
        <v>45051</v>
      </c>
      <c r="Q1051" s="9" t="s">
        <v>160</v>
      </c>
      <c r="R1051" s="9" t="s">
        <v>21</v>
      </c>
      <c r="S1051" s="10">
        <v>20234602035232</v>
      </c>
      <c r="T1051" s="20" t="s">
        <v>22</v>
      </c>
      <c r="U1051" s="9" t="s">
        <v>23</v>
      </c>
      <c r="V1051" s="9" t="s">
        <v>38</v>
      </c>
      <c r="W1051" s="8" t="s">
        <v>25</v>
      </c>
      <c r="X1051" s="10" t="s">
        <v>241</v>
      </c>
      <c r="Y1051" s="23" t="e">
        <v>#N/A</v>
      </c>
      <c r="Z1051" s="10" t="s">
        <v>57</v>
      </c>
      <c r="AA1051" s="9" t="s">
        <v>227</v>
      </c>
      <c r="AB1051" s="10">
        <v>15</v>
      </c>
      <c r="AC1051" s="24" t="s">
        <v>30</v>
      </c>
      <c r="AD1051" s="12" t="s">
        <v>31</v>
      </c>
      <c r="AE1051" s="17" t="s">
        <v>32</v>
      </c>
      <c r="AF1051" s="25"/>
      <c r="AG1051" s="8"/>
      <c r="AH1051" s="8" t="s">
        <v>33</v>
      </c>
    </row>
    <row r="1052" spans="14:34" ht="15.75" x14ac:dyDescent="0.25">
      <c r="N1052" s="7">
        <v>45061</v>
      </c>
      <c r="O1052" s="8">
        <v>2180682023</v>
      </c>
      <c r="P1052" s="9">
        <v>45054</v>
      </c>
      <c r="Q1052" s="9" t="s">
        <v>151</v>
      </c>
      <c r="R1052" s="9" t="s">
        <v>21</v>
      </c>
      <c r="S1052" s="10">
        <v>20234601919342</v>
      </c>
      <c r="T1052" s="20" t="s">
        <v>22</v>
      </c>
      <c r="U1052" s="9" t="s">
        <v>23</v>
      </c>
      <c r="V1052" s="9" t="s">
        <v>24</v>
      </c>
      <c r="W1052" s="8" t="s">
        <v>49</v>
      </c>
      <c r="X1052" s="10" t="s">
        <v>55</v>
      </c>
      <c r="Y1052" s="23" t="e">
        <v>#N/A</v>
      </c>
      <c r="Z1052" s="10" t="s">
        <v>203</v>
      </c>
      <c r="AA1052" s="9" t="s">
        <v>227</v>
      </c>
      <c r="AB1052" s="10">
        <v>37</v>
      </c>
      <c r="AC1052" s="23" t="s">
        <v>30</v>
      </c>
      <c r="AD1052" s="12" t="s">
        <v>31</v>
      </c>
      <c r="AE1052" s="17" t="s">
        <v>32</v>
      </c>
      <c r="AF1052" s="25"/>
      <c r="AG1052" s="8"/>
      <c r="AH1052" s="8" t="s">
        <v>33</v>
      </c>
    </row>
    <row r="1053" spans="14:34" ht="15.75" x14ac:dyDescent="0.25">
      <c r="N1053" s="7">
        <v>45061</v>
      </c>
      <c r="O1053" s="8">
        <v>2168242023</v>
      </c>
      <c r="P1053" s="9">
        <v>45054</v>
      </c>
      <c r="Q1053" s="9" t="s">
        <v>160</v>
      </c>
      <c r="R1053" s="9" t="s">
        <v>21</v>
      </c>
      <c r="S1053" s="10">
        <v>20234601898942</v>
      </c>
      <c r="T1053" s="20" t="s">
        <v>22</v>
      </c>
      <c r="U1053" s="9" t="s">
        <v>72</v>
      </c>
      <c r="V1053" s="9" t="s">
        <v>38</v>
      </c>
      <c r="W1053" s="8" t="s">
        <v>49</v>
      </c>
      <c r="X1053" s="10" t="s">
        <v>205</v>
      </c>
      <c r="Y1053" s="23" t="e">
        <v>#N/A</v>
      </c>
      <c r="Z1053" s="10" t="s">
        <v>57</v>
      </c>
      <c r="AA1053" s="9" t="s">
        <v>227</v>
      </c>
      <c r="AB1053" s="10">
        <v>10</v>
      </c>
      <c r="AC1053" s="23" t="s">
        <v>30</v>
      </c>
      <c r="AD1053" s="12" t="s">
        <v>31</v>
      </c>
      <c r="AE1053" s="17" t="s">
        <v>32</v>
      </c>
      <c r="AF1053" s="25"/>
      <c r="AG1053" s="8"/>
      <c r="AH1053" s="8" t="s">
        <v>33</v>
      </c>
    </row>
    <row r="1054" spans="14:34" ht="15.75" x14ac:dyDescent="0.25">
      <c r="N1054" s="22">
        <v>45061</v>
      </c>
      <c r="O1054" s="23">
        <v>2164072023</v>
      </c>
      <c r="P1054" s="9">
        <v>45054</v>
      </c>
      <c r="Q1054" s="20" t="s">
        <v>160</v>
      </c>
      <c r="R1054" s="20" t="s">
        <v>21</v>
      </c>
      <c r="S1054" s="10">
        <v>20234601970212</v>
      </c>
      <c r="T1054" s="20" t="s">
        <v>22</v>
      </c>
      <c r="U1054" s="9" t="s">
        <v>72</v>
      </c>
      <c r="V1054" s="9" t="s">
        <v>38</v>
      </c>
      <c r="W1054" s="8" t="s">
        <v>49</v>
      </c>
      <c r="X1054" s="21" t="s">
        <v>238</v>
      </c>
      <c r="Y1054" s="23" t="e">
        <v>#N/A</v>
      </c>
      <c r="Z1054" s="21" t="s">
        <v>57</v>
      </c>
      <c r="AA1054" s="9" t="s">
        <v>227</v>
      </c>
      <c r="AB1054" s="21">
        <v>14</v>
      </c>
      <c r="AC1054" s="24" t="s">
        <v>30</v>
      </c>
      <c r="AD1054" s="12" t="s">
        <v>31</v>
      </c>
      <c r="AE1054" s="17" t="s">
        <v>32</v>
      </c>
      <c r="AF1054" s="26"/>
      <c r="AG1054" s="23"/>
      <c r="AH1054" s="8" t="s">
        <v>33</v>
      </c>
    </row>
    <row r="1055" spans="14:34" ht="15.75" x14ac:dyDescent="0.25">
      <c r="N1055" s="22">
        <v>45061</v>
      </c>
      <c r="O1055" s="23">
        <v>2160742023</v>
      </c>
      <c r="P1055" s="9">
        <v>45054</v>
      </c>
      <c r="Q1055" s="9" t="s">
        <v>160</v>
      </c>
      <c r="R1055" s="9" t="s">
        <v>21</v>
      </c>
      <c r="S1055" s="10">
        <v>20234601890102</v>
      </c>
      <c r="T1055" s="20" t="s">
        <v>22</v>
      </c>
      <c r="U1055" s="9" t="s">
        <v>23</v>
      </c>
      <c r="V1055" s="9" t="s">
        <v>24</v>
      </c>
      <c r="W1055" s="8" t="s">
        <v>49</v>
      </c>
      <c r="X1055" s="10" t="s">
        <v>233</v>
      </c>
      <c r="Y1055" s="23" t="e">
        <v>#N/A</v>
      </c>
      <c r="Z1055" s="10" t="s">
        <v>57</v>
      </c>
      <c r="AA1055" s="9" t="s">
        <v>227</v>
      </c>
      <c r="AB1055" s="10">
        <v>5</v>
      </c>
      <c r="AC1055" s="23" t="s">
        <v>30</v>
      </c>
      <c r="AD1055" s="12" t="s">
        <v>31</v>
      </c>
      <c r="AE1055" s="17" t="s">
        <v>32</v>
      </c>
      <c r="AF1055" s="26"/>
      <c r="AG1055" s="23"/>
      <c r="AH1055" s="24" t="s">
        <v>33</v>
      </c>
    </row>
    <row r="1056" spans="14:34" ht="15.75" x14ac:dyDescent="0.25">
      <c r="N1056" s="7">
        <v>45061</v>
      </c>
      <c r="O1056" s="8">
        <v>1901392023</v>
      </c>
      <c r="P1056" s="9">
        <v>45055</v>
      </c>
      <c r="Q1056" s="9" t="s">
        <v>151</v>
      </c>
      <c r="R1056" s="9" t="s">
        <v>21</v>
      </c>
      <c r="S1056" s="10">
        <v>20234601950622</v>
      </c>
      <c r="T1056" s="20" t="s">
        <v>22</v>
      </c>
      <c r="U1056" s="9" t="s">
        <v>72</v>
      </c>
      <c r="V1056" s="9" t="s">
        <v>38</v>
      </c>
      <c r="W1056" s="8" t="s">
        <v>49</v>
      </c>
      <c r="X1056" s="10" t="s">
        <v>175</v>
      </c>
      <c r="Y1056" s="23" t="e">
        <v>#N/A</v>
      </c>
      <c r="Z1056" s="10" t="s">
        <v>140</v>
      </c>
      <c r="AA1056" s="9" t="s">
        <v>227</v>
      </c>
      <c r="AB1056" s="10">
        <v>23</v>
      </c>
      <c r="AC1056" s="23" t="s">
        <v>30</v>
      </c>
      <c r="AD1056" s="12" t="s">
        <v>31</v>
      </c>
      <c r="AE1056" s="17" t="s">
        <v>32</v>
      </c>
      <c r="AF1056" s="25"/>
      <c r="AG1056" s="8"/>
      <c r="AH1056" s="8" t="s">
        <v>33</v>
      </c>
    </row>
    <row r="1057" spans="14:34" ht="15.75" x14ac:dyDescent="0.25">
      <c r="N1057" s="7">
        <v>45061</v>
      </c>
      <c r="O1057" s="8">
        <v>1900752023</v>
      </c>
      <c r="P1057" s="9">
        <v>45055</v>
      </c>
      <c r="Q1057" s="20" t="s">
        <v>160</v>
      </c>
      <c r="R1057" s="20" t="s">
        <v>21</v>
      </c>
      <c r="S1057" s="10">
        <v>20234601969732</v>
      </c>
      <c r="T1057" s="20" t="s">
        <v>22</v>
      </c>
      <c r="U1057" s="9" t="s">
        <v>72</v>
      </c>
      <c r="V1057" s="9" t="s">
        <v>38</v>
      </c>
      <c r="W1057" s="8" t="s">
        <v>49</v>
      </c>
      <c r="X1057" s="21" t="s">
        <v>238</v>
      </c>
      <c r="Y1057" s="23" t="e">
        <v>#N/A</v>
      </c>
      <c r="Z1057" s="21" t="s">
        <v>203</v>
      </c>
      <c r="AA1057" s="9" t="s">
        <v>227</v>
      </c>
      <c r="AB1057" s="21">
        <v>13</v>
      </c>
      <c r="AC1057" s="24" t="s">
        <v>30</v>
      </c>
      <c r="AD1057" s="12" t="s">
        <v>31</v>
      </c>
      <c r="AE1057" s="17" t="s">
        <v>32</v>
      </c>
      <c r="AF1057" s="25"/>
      <c r="AG1057" s="8"/>
      <c r="AH1057" s="8" t="s">
        <v>33</v>
      </c>
    </row>
    <row r="1058" spans="14:34" ht="15.75" x14ac:dyDescent="0.25">
      <c r="N1058" s="7">
        <v>45061</v>
      </c>
      <c r="O1058" s="8">
        <v>1863402023</v>
      </c>
      <c r="P1058" s="9">
        <v>45055</v>
      </c>
      <c r="Q1058" s="9" t="s">
        <v>160</v>
      </c>
      <c r="R1058" s="9" t="s">
        <v>21</v>
      </c>
      <c r="S1058" s="10">
        <v>20234601936252</v>
      </c>
      <c r="T1058" s="20" t="s">
        <v>22</v>
      </c>
      <c r="U1058" s="9" t="s">
        <v>23</v>
      </c>
      <c r="V1058" s="9" t="s">
        <v>38</v>
      </c>
      <c r="W1058" s="8" t="s">
        <v>49</v>
      </c>
      <c r="X1058" s="10" t="s">
        <v>233</v>
      </c>
      <c r="Y1058" s="23" t="e">
        <v>#N/A</v>
      </c>
      <c r="Z1058" s="10" t="s">
        <v>183</v>
      </c>
      <c r="AA1058" s="9" t="s">
        <v>227</v>
      </c>
      <c r="AB1058" s="10">
        <v>4</v>
      </c>
      <c r="AC1058" s="24" t="s">
        <v>30</v>
      </c>
      <c r="AD1058" s="12" t="s">
        <v>31</v>
      </c>
      <c r="AE1058" s="17" t="s">
        <v>32</v>
      </c>
      <c r="AF1058" s="25"/>
      <c r="AG1058" s="8"/>
      <c r="AH1058" s="8" t="s">
        <v>33</v>
      </c>
    </row>
    <row r="1059" spans="14:34" ht="15.75" x14ac:dyDescent="0.25">
      <c r="N1059" s="22">
        <v>45061</v>
      </c>
      <c r="O1059" s="23">
        <v>2223552023</v>
      </c>
      <c r="P1059" s="9">
        <v>45056</v>
      </c>
      <c r="Q1059" s="9" t="s">
        <v>151</v>
      </c>
      <c r="R1059" s="9" t="s">
        <v>21</v>
      </c>
      <c r="S1059" s="10">
        <v>20235210051412</v>
      </c>
      <c r="T1059" s="20" t="s">
        <v>22</v>
      </c>
      <c r="U1059" s="9" t="s">
        <v>37</v>
      </c>
      <c r="V1059" s="9" t="s">
        <v>38</v>
      </c>
      <c r="W1059" s="8" t="s">
        <v>25</v>
      </c>
      <c r="X1059" s="10" t="s">
        <v>218</v>
      </c>
      <c r="Y1059" s="23" t="e">
        <v>#N/A</v>
      </c>
      <c r="Z1059" s="10" t="s">
        <v>208</v>
      </c>
      <c r="AA1059" s="9" t="s">
        <v>227</v>
      </c>
      <c r="AB1059" s="10">
        <v>39</v>
      </c>
      <c r="AC1059" s="24" t="s">
        <v>30</v>
      </c>
      <c r="AD1059" s="12" t="s">
        <v>31</v>
      </c>
      <c r="AE1059" s="17" t="s">
        <v>32</v>
      </c>
      <c r="AF1059" s="26"/>
      <c r="AG1059" s="23"/>
      <c r="AH1059" s="8" t="s">
        <v>33</v>
      </c>
    </row>
    <row r="1060" spans="14:34" ht="15.75" x14ac:dyDescent="0.25">
      <c r="N1060" s="22">
        <v>45061</v>
      </c>
      <c r="O1060" s="23">
        <v>2238862023</v>
      </c>
      <c r="P1060" s="20">
        <v>45057</v>
      </c>
      <c r="Q1060" s="9" t="s">
        <v>151</v>
      </c>
      <c r="R1060" s="20" t="s">
        <v>21</v>
      </c>
      <c r="S1060" s="21">
        <v>20235210051802</v>
      </c>
      <c r="T1060" s="20" t="s">
        <v>22</v>
      </c>
      <c r="U1060" s="20" t="s">
        <v>37</v>
      </c>
      <c r="V1060" s="20" t="s">
        <v>38</v>
      </c>
      <c r="W1060" s="8" t="s">
        <v>25</v>
      </c>
      <c r="X1060" s="10" t="s">
        <v>100</v>
      </c>
      <c r="Y1060" s="23" t="e">
        <v>#N/A</v>
      </c>
      <c r="Z1060" s="10" t="s">
        <v>203</v>
      </c>
      <c r="AA1060" s="9" t="s">
        <v>227</v>
      </c>
      <c r="AB1060" s="10">
        <v>16</v>
      </c>
      <c r="AC1060" s="23" t="s">
        <v>30</v>
      </c>
      <c r="AD1060" s="12" t="s">
        <v>31</v>
      </c>
      <c r="AE1060" s="17" t="s">
        <v>32</v>
      </c>
      <c r="AF1060" s="23"/>
      <c r="AG1060" s="23"/>
      <c r="AH1060" s="8" t="s">
        <v>33</v>
      </c>
    </row>
    <row r="1061" spans="14:34" ht="15.75" x14ac:dyDescent="0.25">
      <c r="N1061" s="7">
        <v>45061</v>
      </c>
      <c r="O1061" s="8">
        <v>2232222023</v>
      </c>
      <c r="P1061" s="20">
        <v>45057</v>
      </c>
      <c r="Q1061" s="9" t="s">
        <v>160</v>
      </c>
      <c r="R1061" s="9" t="s">
        <v>21</v>
      </c>
      <c r="S1061" s="21">
        <v>20234601982212</v>
      </c>
      <c r="T1061" s="20" t="s">
        <v>22</v>
      </c>
      <c r="U1061" s="20" t="s">
        <v>72</v>
      </c>
      <c r="V1061" s="20" t="s">
        <v>38</v>
      </c>
      <c r="W1061" s="8" t="s">
        <v>49</v>
      </c>
      <c r="X1061" s="10" t="s">
        <v>233</v>
      </c>
      <c r="Y1061" s="23" t="e">
        <v>#N/A</v>
      </c>
      <c r="Z1061" s="10" t="s">
        <v>57</v>
      </c>
      <c r="AA1061" s="9" t="s">
        <v>227</v>
      </c>
      <c r="AB1061" s="10">
        <v>11</v>
      </c>
      <c r="AC1061" s="23" t="s">
        <v>30</v>
      </c>
      <c r="AD1061" s="12" t="s">
        <v>31</v>
      </c>
      <c r="AE1061" s="17" t="s">
        <v>32</v>
      </c>
      <c r="AF1061" s="8"/>
      <c r="AG1061" s="8"/>
      <c r="AH1061" s="8" t="s">
        <v>33</v>
      </c>
    </row>
    <row r="1062" spans="14:34" ht="15.75" x14ac:dyDescent="0.25">
      <c r="N1062" s="7">
        <v>45061</v>
      </c>
      <c r="O1062" s="8">
        <v>2225972023</v>
      </c>
      <c r="P1062" s="20">
        <v>45057</v>
      </c>
      <c r="Q1062" s="20" t="s">
        <v>160</v>
      </c>
      <c r="R1062" s="20" t="s">
        <v>21</v>
      </c>
      <c r="S1062" s="21">
        <v>20234601967772</v>
      </c>
      <c r="T1062" s="20" t="s">
        <v>22</v>
      </c>
      <c r="U1062" s="20" t="s">
        <v>23</v>
      </c>
      <c r="V1062" s="20" t="s">
        <v>24</v>
      </c>
      <c r="W1062" s="8" t="s">
        <v>25</v>
      </c>
      <c r="X1062" s="21" t="s">
        <v>120</v>
      </c>
      <c r="Y1062" s="23" t="e">
        <v>#N/A</v>
      </c>
      <c r="Z1062" s="21" t="s">
        <v>203</v>
      </c>
      <c r="AA1062" s="20" t="s">
        <v>227</v>
      </c>
      <c r="AB1062" s="21">
        <v>11</v>
      </c>
      <c r="AC1062" s="23" t="s">
        <v>30</v>
      </c>
      <c r="AD1062" s="12" t="s">
        <v>31</v>
      </c>
      <c r="AE1062" s="17" t="s">
        <v>32</v>
      </c>
      <c r="AF1062" s="8"/>
      <c r="AG1062" s="8"/>
      <c r="AH1062" s="8" t="s">
        <v>33</v>
      </c>
    </row>
    <row r="1063" spans="14:34" ht="15.75" x14ac:dyDescent="0.25">
      <c r="N1063" s="7">
        <v>45069</v>
      </c>
      <c r="O1063" s="8">
        <v>2265112023</v>
      </c>
      <c r="P1063" s="20">
        <v>45058</v>
      </c>
      <c r="Q1063" s="20" t="s">
        <v>160</v>
      </c>
      <c r="R1063" s="20" t="s">
        <v>21</v>
      </c>
      <c r="S1063" s="21">
        <v>20235250053262</v>
      </c>
      <c r="T1063" s="20" t="s">
        <v>22</v>
      </c>
      <c r="U1063" s="20" t="s">
        <v>37</v>
      </c>
      <c r="V1063" s="20" t="s">
        <v>24</v>
      </c>
      <c r="W1063" s="8" t="s">
        <v>25</v>
      </c>
      <c r="X1063" s="21" t="s">
        <v>139</v>
      </c>
      <c r="Y1063" s="23" t="e">
        <v>#N/A</v>
      </c>
      <c r="Z1063" s="21" t="s">
        <v>183</v>
      </c>
      <c r="AA1063" s="20" t="s">
        <v>227</v>
      </c>
      <c r="AB1063" s="21">
        <v>6</v>
      </c>
      <c r="AC1063" s="23" t="s">
        <v>30</v>
      </c>
      <c r="AD1063" s="12" t="s">
        <v>31</v>
      </c>
      <c r="AE1063" s="17" t="s">
        <v>32</v>
      </c>
      <c r="AF1063" s="8"/>
      <c r="AG1063" s="8"/>
      <c r="AH1063" s="8" t="s">
        <v>33</v>
      </c>
    </row>
    <row r="1064" spans="14:34" ht="15.75" x14ac:dyDescent="0.25">
      <c r="N1064" s="7">
        <v>45069</v>
      </c>
      <c r="O1064" s="8">
        <v>2263962023</v>
      </c>
      <c r="P1064" s="20">
        <v>45058</v>
      </c>
      <c r="Q1064" s="9" t="s">
        <v>160</v>
      </c>
      <c r="R1064" s="9" t="s">
        <v>21</v>
      </c>
      <c r="S1064" s="21">
        <v>20234602001192</v>
      </c>
      <c r="T1064" s="20" t="s">
        <v>22</v>
      </c>
      <c r="U1064" s="20" t="s">
        <v>37</v>
      </c>
      <c r="V1064" s="20" t="s">
        <v>24</v>
      </c>
      <c r="W1064" s="8" t="s">
        <v>25</v>
      </c>
      <c r="X1064" s="10" t="s">
        <v>139</v>
      </c>
      <c r="Y1064" s="23" t="e">
        <v>#N/A</v>
      </c>
      <c r="Z1064" s="10" t="s">
        <v>57</v>
      </c>
      <c r="AA1064" s="9" t="s">
        <v>227</v>
      </c>
      <c r="AB1064" s="10">
        <v>6</v>
      </c>
      <c r="AC1064" s="24" t="s">
        <v>30</v>
      </c>
      <c r="AD1064" s="12" t="s">
        <v>31</v>
      </c>
      <c r="AE1064" s="17" t="s">
        <v>32</v>
      </c>
      <c r="AF1064" s="8"/>
      <c r="AG1064" s="8"/>
      <c r="AH1064" s="8" t="s">
        <v>33</v>
      </c>
    </row>
    <row r="1065" spans="14:34" ht="15.75" x14ac:dyDescent="0.25">
      <c r="N1065" s="7">
        <v>45069</v>
      </c>
      <c r="O1065" s="8">
        <v>2240852023</v>
      </c>
      <c r="P1065" s="20">
        <v>45058</v>
      </c>
      <c r="Q1065" s="9" t="s">
        <v>160</v>
      </c>
      <c r="R1065" s="20" t="s">
        <v>21</v>
      </c>
      <c r="S1065" s="21">
        <v>20234601997332</v>
      </c>
      <c r="T1065" s="20" t="s">
        <v>22</v>
      </c>
      <c r="U1065" s="20" t="s">
        <v>144</v>
      </c>
      <c r="V1065" s="20" t="s">
        <v>24</v>
      </c>
      <c r="W1065" s="8" t="s">
        <v>49</v>
      </c>
      <c r="X1065" s="10" t="s">
        <v>114</v>
      </c>
      <c r="Y1065" s="23" t="e">
        <v>#N/A</v>
      </c>
      <c r="Z1065" s="10" t="s">
        <v>203</v>
      </c>
      <c r="AA1065" s="9" t="s">
        <v>227</v>
      </c>
      <c r="AB1065" s="10">
        <v>15</v>
      </c>
      <c r="AC1065" s="23" t="s">
        <v>30</v>
      </c>
      <c r="AD1065" s="12" t="s">
        <v>31</v>
      </c>
      <c r="AE1065" s="17" t="s">
        <v>32</v>
      </c>
      <c r="AF1065" s="8"/>
      <c r="AG1065" s="8"/>
      <c r="AH1065" s="8" t="s">
        <v>33</v>
      </c>
    </row>
    <row r="1066" spans="14:34" ht="15.75" x14ac:dyDescent="0.25">
      <c r="N1066" s="7">
        <v>45069</v>
      </c>
      <c r="O1066" s="8">
        <v>2298632023</v>
      </c>
      <c r="P1066" s="20">
        <v>45061</v>
      </c>
      <c r="Q1066" s="9" t="s">
        <v>160</v>
      </c>
      <c r="R1066" s="20" t="s">
        <v>21</v>
      </c>
      <c r="S1066" s="21">
        <v>20234602031792</v>
      </c>
      <c r="T1066" s="20" t="s">
        <v>22</v>
      </c>
      <c r="U1066" s="20" t="s">
        <v>23</v>
      </c>
      <c r="V1066" s="20" t="s">
        <v>24</v>
      </c>
      <c r="W1066" s="8" t="s">
        <v>49</v>
      </c>
      <c r="X1066" s="10" t="s">
        <v>205</v>
      </c>
      <c r="Y1066" s="23" t="e">
        <v>#N/A</v>
      </c>
      <c r="Z1066" s="10" t="s">
        <v>203</v>
      </c>
      <c r="AA1066" s="9" t="s">
        <v>227</v>
      </c>
      <c r="AB1066" s="10">
        <v>14</v>
      </c>
      <c r="AC1066" s="23" t="s">
        <v>30</v>
      </c>
      <c r="AD1066" s="12" t="s">
        <v>31</v>
      </c>
      <c r="AE1066" s="17" t="s">
        <v>32</v>
      </c>
      <c r="AF1066" s="8"/>
      <c r="AG1066" s="8"/>
      <c r="AH1066" s="8" t="s">
        <v>33</v>
      </c>
    </row>
    <row r="1067" spans="14:34" ht="15.75" x14ac:dyDescent="0.25">
      <c r="N1067" s="7">
        <v>45069</v>
      </c>
      <c r="O1067" s="8">
        <v>2282982023</v>
      </c>
      <c r="P1067" s="20">
        <v>45061</v>
      </c>
      <c r="Q1067" s="9" t="s">
        <v>151</v>
      </c>
      <c r="R1067" s="9" t="s">
        <v>21</v>
      </c>
      <c r="S1067" s="21">
        <v>20235210052802</v>
      </c>
      <c r="T1067" s="20" t="s">
        <v>22</v>
      </c>
      <c r="U1067" s="20" t="s">
        <v>37</v>
      </c>
      <c r="V1067" s="20" t="s">
        <v>38</v>
      </c>
      <c r="W1067" s="8" t="s">
        <v>49</v>
      </c>
      <c r="X1067" s="10" t="s">
        <v>243</v>
      </c>
      <c r="Y1067" s="23" t="e">
        <v>#N/A</v>
      </c>
      <c r="Z1067" s="10" t="s">
        <v>57</v>
      </c>
      <c r="AA1067" s="9" t="s">
        <v>227</v>
      </c>
      <c r="AB1067" s="10">
        <v>23</v>
      </c>
      <c r="AC1067" s="23" t="s">
        <v>30</v>
      </c>
      <c r="AD1067" s="12" t="s">
        <v>31</v>
      </c>
      <c r="AE1067" s="17" t="s">
        <v>32</v>
      </c>
      <c r="AF1067" s="8"/>
      <c r="AG1067" s="8"/>
      <c r="AH1067" s="8" t="s">
        <v>33</v>
      </c>
    </row>
    <row r="1068" spans="14:34" ht="15.75" x14ac:dyDescent="0.25">
      <c r="N1068" s="7">
        <v>45069</v>
      </c>
      <c r="O1068" s="8">
        <v>2280122023</v>
      </c>
      <c r="P1068" s="20">
        <v>45061</v>
      </c>
      <c r="Q1068" s="9" t="s">
        <v>160</v>
      </c>
      <c r="R1068" s="9" t="s">
        <v>21</v>
      </c>
      <c r="S1068" s="21">
        <v>20234602015112</v>
      </c>
      <c r="T1068" s="20" t="s">
        <v>22</v>
      </c>
      <c r="U1068" s="20" t="s">
        <v>37</v>
      </c>
      <c r="V1068" s="20" t="s">
        <v>38</v>
      </c>
      <c r="W1068" s="8" t="s">
        <v>25</v>
      </c>
      <c r="X1068" s="10" t="s">
        <v>139</v>
      </c>
      <c r="Y1068" s="23" t="e">
        <v>#N/A</v>
      </c>
      <c r="Z1068" s="10" t="s">
        <v>57</v>
      </c>
      <c r="AA1068" s="9" t="s">
        <v>227</v>
      </c>
      <c r="AB1068" s="10">
        <v>5</v>
      </c>
      <c r="AC1068" s="23" t="s">
        <v>30</v>
      </c>
      <c r="AD1068" s="12" t="s">
        <v>31</v>
      </c>
      <c r="AE1068" s="17" t="s">
        <v>32</v>
      </c>
      <c r="AF1068" s="8"/>
      <c r="AG1068" s="8"/>
      <c r="AH1068" s="8" t="s">
        <v>33</v>
      </c>
    </row>
    <row r="1069" spans="14:34" ht="15.75" x14ac:dyDescent="0.25">
      <c r="N1069" s="7">
        <v>45069</v>
      </c>
      <c r="O1069" s="8">
        <v>2264322023</v>
      </c>
      <c r="P1069" s="20">
        <v>45061</v>
      </c>
      <c r="Q1069" s="9" t="s">
        <v>160</v>
      </c>
      <c r="R1069" s="9" t="s">
        <v>21</v>
      </c>
      <c r="S1069" s="21">
        <v>20234602017742</v>
      </c>
      <c r="T1069" s="20" t="s">
        <v>22</v>
      </c>
      <c r="U1069" s="20" t="s">
        <v>37</v>
      </c>
      <c r="V1069" s="20" t="s">
        <v>24</v>
      </c>
      <c r="W1069" s="8" t="s">
        <v>25</v>
      </c>
      <c r="X1069" s="10" t="s">
        <v>139</v>
      </c>
      <c r="Y1069" s="23" t="e">
        <v>#N/A</v>
      </c>
      <c r="Z1069" s="10" t="s">
        <v>203</v>
      </c>
      <c r="AA1069" s="9" t="s">
        <v>227</v>
      </c>
      <c r="AB1069" s="10">
        <v>9</v>
      </c>
      <c r="AC1069" s="23" t="s">
        <v>30</v>
      </c>
      <c r="AD1069" s="12" t="s">
        <v>31</v>
      </c>
      <c r="AE1069" s="17" t="s">
        <v>32</v>
      </c>
      <c r="AF1069" s="8"/>
      <c r="AG1069" s="8"/>
      <c r="AH1069" s="8" t="s">
        <v>33</v>
      </c>
    </row>
    <row r="1070" spans="14:34" ht="15.75" x14ac:dyDescent="0.25">
      <c r="N1070" s="7">
        <v>45069</v>
      </c>
      <c r="O1070" s="8">
        <v>2264032023</v>
      </c>
      <c r="P1070" s="20">
        <v>45061</v>
      </c>
      <c r="Q1070" s="20" t="s">
        <v>160</v>
      </c>
      <c r="R1070" s="20" t="s">
        <v>21</v>
      </c>
      <c r="S1070" s="21">
        <v>20234602037532</v>
      </c>
      <c r="T1070" s="20" t="s">
        <v>22</v>
      </c>
      <c r="U1070" s="20" t="s">
        <v>37</v>
      </c>
      <c r="V1070" s="20" t="s">
        <v>24</v>
      </c>
      <c r="W1070" s="8" t="s">
        <v>25</v>
      </c>
      <c r="X1070" s="21" t="s">
        <v>139</v>
      </c>
      <c r="Y1070" s="23" t="e">
        <v>#N/A</v>
      </c>
      <c r="Z1070" s="21" t="s">
        <v>203</v>
      </c>
      <c r="AA1070" s="20" t="s">
        <v>227</v>
      </c>
      <c r="AB1070" s="21">
        <v>9</v>
      </c>
      <c r="AC1070" s="23" t="s">
        <v>30</v>
      </c>
      <c r="AD1070" s="12" t="s">
        <v>31</v>
      </c>
      <c r="AE1070" s="17" t="s">
        <v>32</v>
      </c>
      <c r="AF1070" s="8"/>
      <c r="AG1070" s="8"/>
      <c r="AH1070" s="8" t="s">
        <v>33</v>
      </c>
    </row>
    <row r="1071" spans="14:34" ht="15.75" x14ac:dyDescent="0.25">
      <c r="N1071" s="7">
        <v>45069</v>
      </c>
      <c r="O1071" s="8">
        <v>2313302023</v>
      </c>
      <c r="P1071" s="20">
        <v>45062</v>
      </c>
      <c r="Q1071" s="9" t="s">
        <v>160</v>
      </c>
      <c r="R1071" s="9" t="s">
        <v>21</v>
      </c>
      <c r="S1071" s="21">
        <v>20235210053432</v>
      </c>
      <c r="T1071" s="20" t="s">
        <v>22</v>
      </c>
      <c r="U1071" s="20" t="s">
        <v>37</v>
      </c>
      <c r="V1071" s="20" t="s">
        <v>38</v>
      </c>
      <c r="W1071" s="8" t="s">
        <v>25</v>
      </c>
      <c r="X1071" s="10" t="s">
        <v>244</v>
      </c>
      <c r="Y1071" s="23" t="e">
        <v>#N/A</v>
      </c>
      <c r="Z1071" s="10" t="s">
        <v>183</v>
      </c>
      <c r="AA1071" s="9" t="s">
        <v>227</v>
      </c>
      <c r="AB1071" s="10">
        <v>4</v>
      </c>
      <c r="AC1071" s="24" t="s">
        <v>30</v>
      </c>
      <c r="AD1071" s="12" t="s">
        <v>31</v>
      </c>
      <c r="AE1071" s="17" t="s">
        <v>32</v>
      </c>
      <c r="AF1071" s="8"/>
      <c r="AG1071" s="8"/>
      <c r="AH1071" s="8" t="s">
        <v>33</v>
      </c>
    </row>
    <row r="1072" spans="14:34" ht="15.75" x14ac:dyDescent="0.25">
      <c r="N1072" s="7">
        <v>45069</v>
      </c>
      <c r="O1072" s="8">
        <v>2295802023</v>
      </c>
      <c r="P1072" s="20">
        <v>45062</v>
      </c>
      <c r="Q1072" s="9" t="s">
        <v>151</v>
      </c>
      <c r="R1072" s="9" t="s">
        <v>21</v>
      </c>
      <c r="S1072" s="21">
        <v>20234602053392</v>
      </c>
      <c r="T1072" s="20" t="s">
        <v>22</v>
      </c>
      <c r="U1072" s="20" t="s">
        <v>23</v>
      </c>
      <c r="V1072" s="20" t="s">
        <v>46</v>
      </c>
      <c r="W1072" s="8" t="s">
        <v>49</v>
      </c>
      <c r="X1072" s="10" t="s">
        <v>238</v>
      </c>
      <c r="Y1072" s="23" t="e">
        <v>#N/A</v>
      </c>
      <c r="Z1072" s="10" t="s">
        <v>140</v>
      </c>
      <c r="AA1072" s="9" t="s">
        <v>227</v>
      </c>
      <c r="AB1072" s="10">
        <v>18</v>
      </c>
      <c r="AC1072" s="23" t="s">
        <v>30</v>
      </c>
      <c r="AD1072" s="12" t="s">
        <v>31</v>
      </c>
      <c r="AE1072" s="17" t="s">
        <v>32</v>
      </c>
      <c r="AF1072" s="8"/>
      <c r="AG1072" s="8"/>
      <c r="AH1072" s="8" t="s">
        <v>33</v>
      </c>
    </row>
    <row r="1073" spans="14:34" ht="15.75" x14ac:dyDescent="0.25">
      <c r="N1073" s="7">
        <v>45069</v>
      </c>
      <c r="O1073" s="8">
        <v>2300992023</v>
      </c>
      <c r="P1073" s="20">
        <v>45063</v>
      </c>
      <c r="Q1073" s="9" t="s">
        <v>151</v>
      </c>
      <c r="R1073" s="9" t="s">
        <v>21</v>
      </c>
      <c r="S1073" s="21">
        <v>20234602046212</v>
      </c>
      <c r="T1073" s="20" t="s">
        <v>22</v>
      </c>
      <c r="U1073" s="20" t="s">
        <v>23</v>
      </c>
      <c r="V1073" s="20" t="s">
        <v>38</v>
      </c>
      <c r="W1073" s="8" t="s">
        <v>25</v>
      </c>
      <c r="X1073" s="10" t="s">
        <v>232</v>
      </c>
      <c r="Y1073" s="23" t="e">
        <v>#N/A</v>
      </c>
      <c r="Z1073" s="10" t="s">
        <v>177</v>
      </c>
      <c r="AA1073" s="9" t="s">
        <v>227</v>
      </c>
      <c r="AB1073" s="10">
        <v>34</v>
      </c>
      <c r="AC1073" s="24" t="s">
        <v>30</v>
      </c>
      <c r="AD1073" s="12" t="s">
        <v>31</v>
      </c>
      <c r="AE1073" s="17" t="s">
        <v>32</v>
      </c>
      <c r="AF1073" s="8"/>
      <c r="AG1073" s="8"/>
      <c r="AH1073" s="8" t="s">
        <v>33</v>
      </c>
    </row>
    <row r="1074" spans="14:34" ht="15.75" x14ac:dyDescent="0.25">
      <c r="N1074" s="22">
        <v>45069</v>
      </c>
      <c r="O1074" s="23">
        <v>2265052023</v>
      </c>
      <c r="P1074" s="20">
        <v>45063</v>
      </c>
      <c r="Q1074" s="9" t="s">
        <v>160</v>
      </c>
      <c r="R1074" s="9" t="s">
        <v>21</v>
      </c>
      <c r="S1074" s="21">
        <v>20234602075732</v>
      </c>
      <c r="T1074" s="20" t="s">
        <v>22</v>
      </c>
      <c r="U1074" s="20" t="s">
        <v>37</v>
      </c>
      <c r="V1074" s="20" t="s">
        <v>24</v>
      </c>
      <c r="W1074" s="8" t="s">
        <v>25</v>
      </c>
      <c r="X1074" s="10" t="s">
        <v>139</v>
      </c>
      <c r="Y1074" s="23" t="e">
        <v>#N/A</v>
      </c>
      <c r="Z1074" s="10" t="s">
        <v>203</v>
      </c>
      <c r="AA1074" s="9" t="s">
        <v>227</v>
      </c>
      <c r="AB1074" s="10">
        <v>7</v>
      </c>
      <c r="AC1074" s="23" t="s">
        <v>30</v>
      </c>
      <c r="AD1074" s="12" t="s">
        <v>31</v>
      </c>
      <c r="AE1074" s="17" t="s">
        <v>32</v>
      </c>
      <c r="AF1074" s="23"/>
      <c r="AG1074" s="23"/>
      <c r="AH1074" s="8" t="s">
        <v>33</v>
      </c>
    </row>
    <row r="1075" spans="14:34" ht="15.75" x14ac:dyDescent="0.25">
      <c r="N1075" s="22">
        <v>45069</v>
      </c>
      <c r="O1075" s="23">
        <v>2263912023</v>
      </c>
      <c r="P1075" s="20">
        <v>45063</v>
      </c>
      <c r="Q1075" s="9" t="s">
        <v>160</v>
      </c>
      <c r="R1075" s="9" t="s">
        <v>21</v>
      </c>
      <c r="S1075" s="21">
        <v>20234602046452</v>
      </c>
      <c r="T1075" s="20" t="s">
        <v>22</v>
      </c>
      <c r="U1075" s="20" t="s">
        <v>37</v>
      </c>
      <c r="V1075" s="20" t="s">
        <v>38</v>
      </c>
      <c r="W1075" s="8" t="s">
        <v>25</v>
      </c>
      <c r="X1075" s="10" t="s">
        <v>139</v>
      </c>
      <c r="Y1075" s="23" t="e">
        <v>#N/A</v>
      </c>
      <c r="Z1075" s="10" t="s">
        <v>203</v>
      </c>
      <c r="AA1075" s="9" t="s">
        <v>227</v>
      </c>
      <c r="AB1075" s="10">
        <v>7</v>
      </c>
      <c r="AC1075" s="24" t="s">
        <v>30</v>
      </c>
      <c r="AD1075" s="12" t="s">
        <v>31</v>
      </c>
      <c r="AE1075" s="17" t="s">
        <v>32</v>
      </c>
      <c r="AF1075" s="23"/>
      <c r="AG1075" s="23"/>
      <c r="AH1075" s="8" t="s">
        <v>33</v>
      </c>
    </row>
    <row r="1076" spans="14:34" ht="15.75" x14ac:dyDescent="0.25">
      <c r="N1076" s="22">
        <v>45069</v>
      </c>
      <c r="O1076" s="23">
        <v>2263862023</v>
      </c>
      <c r="P1076" s="20">
        <v>45063</v>
      </c>
      <c r="Q1076" s="9" t="s">
        <v>160</v>
      </c>
      <c r="R1076" s="20" t="s">
        <v>21</v>
      </c>
      <c r="S1076" s="21">
        <v>20234602051652</v>
      </c>
      <c r="T1076" s="20" t="s">
        <v>22</v>
      </c>
      <c r="U1076" s="20" t="s">
        <v>37</v>
      </c>
      <c r="V1076" s="20" t="s">
        <v>24</v>
      </c>
      <c r="W1076" s="8" t="s">
        <v>25</v>
      </c>
      <c r="X1076" s="10" t="s">
        <v>139</v>
      </c>
      <c r="Y1076" s="23" t="e">
        <v>#N/A</v>
      </c>
      <c r="Z1076" s="10" t="s">
        <v>140</v>
      </c>
      <c r="AA1076" s="9" t="s">
        <v>227</v>
      </c>
      <c r="AB1076" s="10">
        <v>12</v>
      </c>
      <c r="AC1076" s="23" t="s">
        <v>30</v>
      </c>
      <c r="AD1076" s="12" t="s">
        <v>31</v>
      </c>
      <c r="AE1076" s="17" t="s">
        <v>32</v>
      </c>
      <c r="AF1076" s="23"/>
      <c r="AG1076" s="23"/>
      <c r="AH1076" s="8" t="s">
        <v>33</v>
      </c>
    </row>
    <row r="1077" spans="14:34" ht="15.75" x14ac:dyDescent="0.25">
      <c r="N1077" s="7">
        <v>45075</v>
      </c>
      <c r="O1077" s="8">
        <v>2265232023</v>
      </c>
      <c r="P1077" s="9">
        <v>45064</v>
      </c>
      <c r="Q1077" s="9" t="s">
        <v>160</v>
      </c>
      <c r="R1077" s="9" t="s">
        <v>21</v>
      </c>
      <c r="S1077" s="10">
        <v>20234602095012</v>
      </c>
      <c r="T1077" s="20" t="s">
        <v>22</v>
      </c>
      <c r="U1077" s="9" t="s">
        <v>37</v>
      </c>
      <c r="V1077" s="9" t="s">
        <v>24</v>
      </c>
      <c r="W1077" s="8" t="s">
        <v>25</v>
      </c>
      <c r="X1077" s="10" t="s">
        <v>139</v>
      </c>
      <c r="Y1077" s="23" t="e">
        <v>#N/A</v>
      </c>
      <c r="Z1077" s="10" t="s">
        <v>57</v>
      </c>
      <c r="AA1077" s="9" t="s">
        <v>227</v>
      </c>
      <c r="AB1077" s="10">
        <v>6</v>
      </c>
      <c r="AC1077" s="23" t="s">
        <v>30</v>
      </c>
      <c r="AD1077" s="12" t="s">
        <v>31</v>
      </c>
      <c r="AE1077" s="17" t="s">
        <v>32</v>
      </c>
      <c r="AF1077" s="8"/>
      <c r="AG1077" s="8"/>
      <c r="AH1077" s="8" t="s">
        <v>33</v>
      </c>
    </row>
    <row r="1078" spans="14:34" ht="15.75" x14ac:dyDescent="0.25">
      <c r="N1078" s="7">
        <v>45075</v>
      </c>
      <c r="O1078" s="8">
        <v>2264382023</v>
      </c>
      <c r="P1078" s="9">
        <v>45064</v>
      </c>
      <c r="Q1078" s="9" t="s">
        <v>160</v>
      </c>
      <c r="R1078" s="9" t="s">
        <v>21</v>
      </c>
      <c r="S1078" s="10">
        <v>20234602097902</v>
      </c>
      <c r="T1078" s="20" t="s">
        <v>22</v>
      </c>
      <c r="U1078" s="9" t="s">
        <v>37</v>
      </c>
      <c r="V1078" s="9" t="s">
        <v>24</v>
      </c>
      <c r="W1078" s="8" t="s">
        <v>25</v>
      </c>
      <c r="X1078" s="10" t="s">
        <v>139</v>
      </c>
      <c r="Y1078" s="23" t="e">
        <v>#N/A</v>
      </c>
      <c r="Z1078" s="10" t="s">
        <v>57</v>
      </c>
      <c r="AA1078" s="9" t="s">
        <v>227</v>
      </c>
      <c r="AB1078" s="10">
        <v>6</v>
      </c>
      <c r="AC1078" s="24" t="s">
        <v>30</v>
      </c>
      <c r="AD1078" s="12" t="s">
        <v>31</v>
      </c>
      <c r="AE1078" s="17" t="s">
        <v>32</v>
      </c>
      <c r="AF1078" s="8"/>
      <c r="AG1078" s="8"/>
      <c r="AH1078" s="8" t="s">
        <v>33</v>
      </c>
    </row>
    <row r="1079" spans="14:34" ht="15.75" x14ac:dyDescent="0.25">
      <c r="N1079" s="7">
        <v>45069</v>
      </c>
      <c r="O1079" s="8">
        <v>2186072023</v>
      </c>
      <c r="P1079" s="9">
        <v>45065</v>
      </c>
      <c r="Q1079" s="9" t="s">
        <v>160</v>
      </c>
      <c r="R1079" s="20" t="s">
        <v>21</v>
      </c>
      <c r="S1079" s="10">
        <v>20234602075542</v>
      </c>
      <c r="T1079" s="20" t="s">
        <v>22</v>
      </c>
      <c r="U1079" s="9" t="s">
        <v>72</v>
      </c>
      <c r="V1079" s="9" t="s">
        <v>38</v>
      </c>
      <c r="W1079" s="8" t="s">
        <v>49</v>
      </c>
      <c r="X1079" s="10" t="s">
        <v>164</v>
      </c>
      <c r="Y1079" s="23" t="e">
        <v>#N/A</v>
      </c>
      <c r="Z1079" s="10" t="s">
        <v>203</v>
      </c>
      <c r="AA1079" s="9" t="s">
        <v>227</v>
      </c>
      <c r="AB1079" s="10">
        <v>10</v>
      </c>
      <c r="AC1079" s="23" t="s">
        <v>30</v>
      </c>
      <c r="AD1079" s="12" t="s">
        <v>31</v>
      </c>
      <c r="AE1079" s="17" t="s">
        <v>32</v>
      </c>
      <c r="AF1079" s="8"/>
      <c r="AG1079" s="8"/>
      <c r="AH1079" s="8" t="s">
        <v>33</v>
      </c>
    </row>
    <row r="1080" spans="14:34" ht="15.75" x14ac:dyDescent="0.25">
      <c r="N1080" s="22">
        <v>45075</v>
      </c>
      <c r="O1080" s="23">
        <v>2364382023</v>
      </c>
      <c r="P1080" s="9">
        <v>45069</v>
      </c>
      <c r="Q1080" s="9" t="s">
        <v>160</v>
      </c>
      <c r="R1080" s="9" t="s">
        <v>21</v>
      </c>
      <c r="S1080" s="10">
        <v>20234602093222</v>
      </c>
      <c r="T1080" s="20" t="s">
        <v>22</v>
      </c>
      <c r="U1080" s="9" t="s">
        <v>23</v>
      </c>
      <c r="V1080" s="9" t="s">
        <v>38</v>
      </c>
      <c r="W1080" s="8" t="s">
        <v>49</v>
      </c>
      <c r="X1080" s="10" t="s">
        <v>238</v>
      </c>
      <c r="Y1080" s="23" t="e">
        <v>#N/A</v>
      </c>
      <c r="Z1080" s="10" t="s">
        <v>203</v>
      </c>
      <c r="AA1080" s="9" t="s">
        <v>227</v>
      </c>
      <c r="AB1080" s="10">
        <v>14</v>
      </c>
      <c r="AC1080" s="23" t="s">
        <v>30</v>
      </c>
      <c r="AD1080" s="12" t="s">
        <v>31</v>
      </c>
      <c r="AE1080" s="17" t="s">
        <v>32</v>
      </c>
      <c r="AF1080" s="23"/>
      <c r="AG1080" s="23"/>
      <c r="AH1080" s="8" t="s">
        <v>33</v>
      </c>
    </row>
    <row r="1081" spans="14:34" ht="15.75" x14ac:dyDescent="0.25">
      <c r="N1081" s="22">
        <v>45075</v>
      </c>
      <c r="O1081" s="23">
        <v>2360362023</v>
      </c>
      <c r="P1081" s="9">
        <v>45069</v>
      </c>
      <c r="Q1081" s="9" t="s">
        <v>160</v>
      </c>
      <c r="R1081" s="9" t="s">
        <v>21</v>
      </c>
      <c r="S1081" s="10">
        <v>20234602097392</v>
      </c>
      <c r="T1081" s="20" t="s">
        <v>22</v>
      </c>
      <c r="U1081" s="9" t="s">
        <v>23</v>
      </c>
      <c r="V1081" s="9" t="s">
        <v>38</v>
      </c>
      <c r="W1081" s="8" t="s">
        <v>49</v>
      </c>
      <c r="X1081" s="10" t="s">
        <v>238</v>
      </c>
      <c r="Y1081" s="23" t="e">
        <v>#N/A</v>
      </c>
      <c r="Z1081" s="10" t="s">
        <v>203</v>
      </c>
      <c r="AA1081" s="9" t="s">
        <v>227</v>
      </c>
      <c r="AB1081" s="10">
        <v>14</v>
      </c>
      <c r="AC1081" s="23" t="s">
        <v>30</v>
      </c>
      <c r="AD1081" s="12" t="s">
        <v>31</v>
      </c>
      <c r="AE1081" s="17" t="s">
        <v>32</v>
      </c>
      <c r="AF1081" s="23"/>
      <c r="AG1081" s="23"/>
      <c r="AH1081" s="8" t="s">
        <v>33</v>
      </c>
    </row>
    <row r="1082" spans="14:34" ht="15.75" x14ac:dyDescent="0.25">
      <c r="N1082" s="22">
        <v>45075</v>
      </c>
      <c r="O1082" s="23">
        <v>2260372023</v>
      </c>
      <c r="P1082" s="9">
        <v>45069</v>
      </c>
      <c r="Q1082" s="9" t="s">
        <v>160</v>
      </c>
      <c r="R1082" s="9" t="s">
        <v>21</v>
      </c>
      <c r="S1082" s="10">
        <v>20234602099772</v>
      </c>
      <c r="T1082" s="20" t="s">
        <v>22</v>
      </c>
      <c r="U1082" s="9" t="s">
        <v>72</v>
      </c>
      <c r="V1082" s="9" t="s">
        <v>38</v>
      </c>
      <c r="W1082" s="8" t="s">
        <v>49</v>
      </c>
      <c r="X1082" s="10" t="s">
        <v>238</v>
      </c>
      <c r="Y1082" s="23" t="e">
        <v>#N/A</v>
      </c>
      <c r="Z1082" s="10" t="s">
        <v>203</v>
      </c>
      <c r="AA1082" s="9" t="s">
        <v>227</v>
      </c>
      <c r="AB1082" s="10">
        <v>14</v>
      </c>
      <c r="AC1082" s="23" t="s">
        <v>30</v>
      </c>
      <c r="AD1082" s="12" t="s">
        <v>31</v>
      </c>
      <c r="AE1082" s="17" t="s">
        <v>32</v>
      </c>
      <c r="AF1082" s="23"/>
      <c r="AG1082" s="23"/>
      <c r="AH1082" s="8" t="s">
        <v>33</v>
      </c>
    </row>
    <row r="1083" spans="14:34" ht="15.75" x14ac:dyDescent="0.25">
      <c r="N1083" s="22">
        <v>45075</v>
      </c>
      <c r="O1083" s="23">
        <v>2462422023</v>
      </c>
      <c r="P1083" s="9">
        <v>45072</v>
      </c>
      <c r="Q1083" s="9" t="s">
        <v>160</v>
      </c>
      <c r="R1083" s="20" t="s">
        <v>21</v>
      </c>
      <c r="S1083" s="10">
        <v>20235210056622</v>
      </c>
      <c r="T1083" s="20" t="s">
        <v>22</v>
      </c>
      <c r="U1083" s="9" t="s">
        <v>37</v>
      </c>
      <c r="V1083" s="9" t="s">
        <v>38</v>
      </c>
      <c r="W1083" s="8" t="s">
        <v>25</v>
      </c>
      <c r="X1083" s="10" t="s">
        <v>100</v>
      </c>
      <c r="Y1083" s="23" t="e">
        <v>#N/A</v>
      </c>
      <c r="Z1083" s="10" t="s">
        <v>203</v>
      </c>
      <c r="AA1083" s="9" t="s">
        <v>227</v>
      </c>
      <c r="AB1083" s="10">
        <v>6</v>
      </c>
      <c r="AC1083" s="23" t="s">
        <v>30</v>
      </c>
      <c r="AD1083" s="12" t="s">
        <v>31</v>
      </c>
      <c r="AE1083" s="17" t="s">
        <v>32</v>
      </c>
      <c r="AF1083" s="23"/>
      <c r="AG1083" s="23"/>
      <c r="AH1083" s="8" t="s">
        <v>33</v>
      </c>
    </row>
    <row r="1084" spans="14:34" ht="15.75" x14ac:dyDescent="0.25">
      <c r="N1084" s="7">
        <v>45075</v>
      </c>
      <c r="O1084" s="8">
        <v>2348432023</v>
      </c>
      <c r="P1084" s="9">
        <v>45072</v>
      </c>
      <c r="Q1084" s="9" t="s">
        <v>151</v>
      </c>
      <c r="R1084" s="9" t="s">
        <v>21</v>
      </c>
      <c r="S1084" s="10">
        <v>20234602162062</v>
      </c>
      <c r="T1084" s="20" t="s">
        <v>22</v>
      </c>
      <c r="U1084" s="9" t="s">
        <v>85</v>
      </c>
      <c r="V1084" s="9" t="s">
        <v>38</v>
      </c>
      <c r="W1084" s="8" t="s">
        <v>49</v>
      </c>
      <c r="X1084" s="10" t="s">
        <v>238</v>
      </c>
      <c r="Y1084" s="23" t="e">
        <v>#N/A</v>
      </c>
      <c r="Z1084" s="10" t="s">
        <v>140</v>
      </c>
      <c r="AA1084" s="9" t="s">
        <v>227</v>
      </c>
      <c r="AB1084" s="10">
        <v>24</v>
      </c>
      <c r="AC1084" s="23" t="s">
        <v>30</v>
      </c>
      <c r="AD1084" s="12" t="s">
        <v>31</v>
      </c>
      <c r="AE1084" s="17" t="s">
        <v>32</v>
      </c>
      <c r="AF1084" s="8"/>
      <c r="AG1084" s="8"/>
      <c r="AH1084" s="8" t="s">
        <v>33</v>
      </c>
    </row>
    <row r="1085" spans="14:34" ht="15.75" x14ac:dyDescent="0.25">
      <c r="N1085" s="7">
        <v>45082</v>
      </c>
      <c r="O1085" s="8">
        <v>2450572023</v>
      </c>
      <c r="P1085" s="9">
        <v>45072</v>
      </c>
      <c r="Q1085" s="9" t="s">
        <v>151</v>
      </c>
      <c r="R1085" s="9" t="s">
        <v>21</v>
      </c>
      <c r="S1085" s="10">
        <v>20234602207142</v>
      </c>
      <c r="T1085" s="20" t="s">
        <v>22</v>
      </c>
      <c r="U1085" s="9" t="s">
        <v>23</v>
      </c>
      <c r="V1085" s="9" t="s">
        <v>117</v>
      </c>
      <c r="W1085" s="8" t="s">
        <v>25</v>
      </c>
      <c r="X1085" s="10" t="s">
        <v>120</v>
      </c>
      <c r="Y1085" s="23" t="e">
        <v>#N/A</v>
      </c>
      <c r="Z1085" s="10" t="s">
        <v>203</v>
      </c>
      <c r="AA1085" s="9" t="s">
        <v>227</v>
      </c>
      <c r="AB1085" s="10">
        <v>19</v>
      </c>
      <c r="AC1085" s="24" t="s">
        <v>30</v>
      </c>
      <c r="AD1085" s="12" t="s">
        <v>31</v>
      </c>
      <c r="AE1085" s="17" t="s">
        <v>32</v>
      </c>
      <c r="AF1085" s="8"/>
      <c r="AG1085" s="8"/>
      <c r="AH1085" s="8" t="s">
        <v>33</v>
      </c>
    </row>
    <row r="1086" spans="14:34" ht="15.75" x14ac:dyDescent="0.25">
      <c r="N1086" s="7">
        <v>45082</v>
      </c>
      <c r="O1086" s="8">
        <v>2441222023</v>
      </c>
      <c r="P1086" s="9">
        <v>45072</v>
      </c>
      <c r="Q1086" s="9" t="s">
        <v>151</v>
      </c>
      <c r="R1086" s="9" t="s">
        <v>21</v>
      </c>
      <c r="S1086" s="10">
        <v>20234602188612</v>
      </c>
      <c r="T1086" s="20" t="s">
        <v>22</v>
      </c>
      <c r="U1086" s="9" t="s">
        <v>23</v>
      </c>
      <c r="V1086" s="9" t="s">
        <v>38</v>
      </c>
      <c r="W1086" s="8" t="s">
        <v>49</v>
      </c>
      <c r="X1086" s="10" t="s">
        <v>205</v>
      </c>
      <c r="Y1086" s="23" t="e">
        <v>#N/A</v>
      </c>
      <c r="Z1086" s="10" t="s">
        <v>140</v>
      </c>
      <c r="AA1086" s="9" t="s">
        <v>227</v>
      </c>
      <c r="AB1086" s="10">
        <v>24</v>
      </c>
      <c r="AC1086" s="23" t="s">
        <v>30</v>
      </c>
      <c r="AD1086" s="12" t="s">
        <v>31</v>
      </c>
      <c r="AE1086" s="17" t="s">
        <v>32</v>
      </c>
      <c r="AF1086" s="8"/>
      <c r="AG1086" s="8"/>
      <c r="AH1086" s="8" t="s">
        <v>33</v>
      </c>
    </row>
    <row r="1087" spans="14:34" ht="15.75" x14ac:dyDescent="0.25">
      <c r="N1087" s="22">
        <v>45082</v>
      </c>
      <c r="O1087" s="23">
        <v>2281032023</v>
      </c>
      <c r="P1087" s="9">
        <v>45072</v>
      </c>
      <c r="Q1087" s="9" t="s">
        <v>151</v>
      </c>
      <c r="R1087" s="9" t="s">
        <v>21</v>
      </c>
      <c r="S1087" s="10">
        <v>20234602212772</v>
      </c>
      <c r="T1087" s="20" t="s">
        <v>22</v>
      </c>
      <c r="U1087" s="9" t="s">
        <v>72</v>
      </c>
      <c r="V1087" s="9" t="s">
        <v>38</v>
      </c>
      <c r="W1087" s="8" t="s">
        <v>49</v>
      </c>
      <c r="X1087" s="10" t="s">
        <v>238</v>
      </c>
      <c r="Y1087" s="23" t="e">
        <v>#N/A</v>
      </c>
      <c r="Z1087" s="10" t="s">
        <v>57</v>
      </c>
      <c r="AA1087" s="9" t="s">
        <v>227</v>
      </c>
      <c r="AB1087" s="10">
        <v>19</v>
      </c>
      <c r="AC1087" s="24" t="s">
        <v>30</v>
      </c>
      <c r="AD1087" s="12" t="s">
        <v>31</v>
      </c>
      <c r="AE1087" s="17" t="s">
        <v>32</v>
      </c>
      <c r="AF1087" s="23"/>
      <c r="AG1087" s="23"/>
      <c r="AH1087" s="8" t="s">
        <v>33</v>
      </c>
    </row>
    <row r="1088" spans="14:34" ht="15.75" x14ac:dyDescent="0.25">
      <c r="N1088" s="7">
        <v>45082</v>
      </c>
      <c r="O1088" s="8">
        <v>2547632023</v>
      </c>
      <c r="P1088" s="9">
        <v>45077</v>
      </c>
      <c r="Q1088" s="9" t="s">
        <v>160</v>
      </c>
      <c r="R1088" s="9" t="s">
        <v>21</v>
      </c>
      <c r="S1088" s="10">
        <v>20234602243892</v>
      </c>
      <c r="T1088" s="20" t="s">
        <v>22</v>
      </c>
      <c r="U1088" s="9" t="s">
        <v>23</v>
      </c>
      <c r="V1088" s="9" t="s">
        <v>24</v>
      </c>
      <c r="W1088" s="8" t="s">
        <v>49</v>
      </c>
      <c r="X1088" s="10" t="s">
        <v>245</v>
      </c>
      <c r="Y1088" s="23" t="e">
        <v>#N/A</v>
      </c>
      <c r="Z1088" s="10" t="s">
        <v>57</v>
      </c>
      <c r="AA1088" s="9" t="s">
        <v>227</v>
      </c>
      <c r="AB1088" s="10">
        <v>12</v>
      </c>
      <c r="AC1088" s="24" t="s">
        <v>30</v>
      </c>
      <c r="AD1088" s="12" t="s">
        <v>31</v>
      </c>
      <c r="AE1088" s="17" t="s">
        <v>32</v>
      </c>
      <c r="AF1088" s="8"/>
      <c r="AG1088" s="8"/>
      <c r="AH1088" s="8" t="s">
        <v>33</v>
      </c>
    </row>
    <row r="1089" spans="14:34" ht="15.75" x14ac:dyDescent="0.25">
      <c r="N1089" s="22">
        <v>45082</v>
      </c>
      <c r="O1089" s="23">
        <v>2508332023</v>
      </c>
      <c r="P1089" s="9">
        <v>45077</v>
      </c>
      <c r="Q1089" s="9" t="s">
        <v>151</v>
      </c>
      <c r="R1089" s="9" t="s">
        <v>21</v>
      </c>
      <c r="S1089" s="10">
        <v>20234602242402</v>
      </c>
      <c r="T1089" s="20" t="s">
        <v>22</v>
      </c>
      <c r="U1089" s="9" t="s">
        <v>23</v>
      </c>
      <c r="V1089" s="9" t="s">
        <v>38</v>
      </c>
      <c r="W1089" s="8" t="s">
        <v>49</v>
      </c>
      <c r="X1089" s="10" t="s">
        <v>175</v>
      </c>
      <c r="Y1089" s="23" t="e">
        <v>#N/A</v>
      </c>
      <c r="Z1089" s="10" t="s">
        <v>57</v>
      </c>
      <c r="AA1089" s="9" t="s">
        <v>227</v>
      </c>
      <c r="AB1089" s="10">
        <v>16</v>
      </c>
      <c r="AC1089" s="24" t="s">
        <v>30</v>
      </c>
      <c r="AD1089" s="12" t="s">
        <v>31</v>
      </c>
      <c r="AE1089" s="17" t="s">
        <v>32</v>
      </c>
      <c r="AF1089" s="23"/>
      <c r="AG1089" s="23"/>
      <c r="AH1089" s="8" t="s">
        <v>33</v>
      </c>
    </row>
    <row r="1090" spans="14:34" ht="15.75" x14ac:dyDescent="0.25">
      <c r="N1090" s="22">
        <v>45091</v>
      </c>
      <c r="O1090" s="23">
        <v>2104282023</v>
      </c>
      <c r="P1090" s="9">
        <v>45077</v>
      </c>
      <c r="Q1090" s="9" t="s">
        <v>151</v>
      </c>
      <c r="R1090" s="9" t="s">
        <v>21</v>
      </c>
      <c r="S1090" s="10">
        <v>20234602238752</v>
      </c>
      <c r="T1090" s="20" t="s">
        <v>22</v>
      </c>
      <c r="U1090" s="9" t="s">
        <v>23</v>
      </c>
      <c r="V1090" s="9" t="s">
        <v>24</v>
      </c>
      <c r="W1090" s="8" t="s">
        <v>25</v>
      </c>
      <c r="X1090" s="10" t="s">
        <v>120</v>
      </c>
      <c r="Y1090" s="23" t="e">
        <v>#N/A</v>
      </c>
      <c r="Z1090" s="10" t="s">
        <v>203</v>
      </c>
      <c r="AA1090" s="9" t="s">
        <v>227</v>
      </c>
      <c r="AB1090" s="10">
        <v>16</v>
      </c>
      <c r="AC1090" s="24" t="s">
        <v>30</v>
      </c>
      <c r="AD1090" s="12" t="s">
        <v>31</v>
      </c>
      <c r="AE1090" s="17" t="s">
        <v>32</v>
      </c>
      <c r="AF1090" s="23"/>
      <c r="AG1090" s="23"/>
      <c r="AH1090" s="8" t="s">
        <v>33</v>
      </c>
    </row>
    <row r="1091" spans="14:34" ht="15.75" x14ac:dyDescent="0.25">
      <c r="N1091" s="7">
        <v>45091</v>
      </c>
      <c r="O1091" s="8">
        <v>2549862023</v>
      </c>
      <c r="P1091" s="9">
        <v>45078</v>
      </c>
      <c r="Q1091" s="9" t="s">
        <v>160</v>
      </c>
      <c r="R1091" s="9" t="s">
        <v>21</v>
      </c>
      <c r="S1091" s="10">
        <v>20234602254172</v>
      </c>
      <c r="T1091" s="20" t="s">
        <v>22</v>
      </c>
      <c r="U1091" s="9" t="s">
        <v>23</v>
      </c>
      <c r="V1091" s="9" t="s">
        <v>46</v>
      </c>
      <c r="W1091" s="8" t="s">
        <v>25</v>
      </c>
      <c r="X1091" s="10" t="s">
        <v>120</v>
      </c>
      <c r="Y1091" s="23" t="e">
        <v>#N/A</v>
      </c>
      <c r="Z1091" s="10" t="s">
        <v>57</v>
      </c>
      <c r="AA1091" s="9" t="s">
        <v>227</v>
      </c>
      <c r="AB1091" s="10">
        <v>15</v>
      </c>
      <c r="AC1091" s="24" t="s">
        <v>30</v>
      </c>
      <c r="AD1091" s="12" t="s">
        <v>31</v>
      </c>
      <c r="AE1091" s="17" t="s">
        <v>32</v>
      </c>
      <c r="AF1091" s="8"/>
      <c r="AG1091" s="8"/>
      <c r="AH1091" s="8" t="s">
        <v>33</v>
      </c>
    </row>
    <row r="1092" spans="14:34" ht="15.75" x14ac:dyDescent="0.25">
      <c r="N1092" s="7">
        <v>45091</v>
      </c>
      <c r="O1092" s="8">
        <v>2508632023</v>
      </c>
      <c r="P1092" s="9">
        <v>45078</v>
      </c>
      <c r="Q1092" s="9" t="s">
        <v>160</v>
      </c>
      <c r="R1092" s="9" t="s">
        <v>21</v>
      </c>
      <c r="S1092" s="10">
        <v>20234602267742</v>
      </c>
      <c r="T1092" s="20" t="s">
        <v>22</v>
      </c>
      <c r="U1092" s="9" t="s">
        <v>23</v>
      </c>
      <c r="V1092" s="9" t="s">
        <v>24</v>
      </c>
      <c r="W1092" s="8" t="s">
        <v>49</v>
      </c>
      <c r="X1092" s="10" t="s">
        <v>205</v>
      </c>
      <c r="Y1092" s="23" t="e">
        <v>#N/A</v>
      </c>
      <c r="Z1092" s="10" t="s">
        <v>203</v>
      </c>
      <c r="AA1092" s="9" t="s">
        <v>227</v>
      </c>
      <c r="AB1092" s="10">
        <v>15</v>
      </c>
      <c r="AC1092" s="24" t="s">
        <v>30</v>
      </c>
      <c r="AD1092" s="12" t="s">
        <v>31</v>
      </c>
      <c r="AE1092" s="17" t="s">
        <v>32</v>
      </c>
      <c r="AF1092" s="8"/>
      <c r="AG1092" s="8"/>
      <c r="AH1092" s="8" t="s">
        <v>33</v>
      </c>
    </row>
    <row r="1093" spans="14:34" ht="15.75" x14ac:dyDescent="0.25">
      <c r="N1093" s="22">
        <v>45082</v>
      </c>
      <c r="O1093" s="23">
        <v>2578672023</v>
      </c>
      <c r="P1093" s="9">
        <v>45079</v>
      </c>
      <c r="Q1093" s="9" t="s">
        <v>160</v>
      </c>
      <c r="R1093" s="9" t="s">
        <v>21</v>
      </c>
      <c r="S1093" s="10">
        <v>20234602243512</v>
      </c>
      <c r="T1093" s="20" t="s">
        <v>22</v>
      </c>
      <c r="U1093" s="9" t="s">
        <v>23</v>
      </c>
      <c r="V1093" s="9" t="s">
        <v>24</v>
      </c>
      <c r="W1093" s="8" t="s">
        <v>49</v>
      </c>
      <c r="X1093" s="10" t="s">
        <v>150</v>
      </c>
      <c r="Y1093" s="23" t="e">
        <v>#N/A</v>
      </c>
      <c r="Z1093" s="10" t="s">
        <v>57</v>
      </c>
      <c r="AA1093" s="9" t="s">
        <v>227</v>
      </c>
      <c r="AB1093" s="10">
        <v>14</v>
      </c>
      <c r="AC1093" s="24" t="s">
        <v>30</v>
      </c>
      <c r="AD1093" s="12" t="s">
        <v>31</v>
      </c>
      <c r="AE1093" s="17" t="s">
        <v>32</v>
      </c>
      <c r="AF1093" s="8"/>
      <c r="AG1093" s="23"/>
      <c r="AH1093" s="8" t="s">
        <v>33</v>
      </c>
    </row>
    <row r="1094" spans="14:34" ht="15.75" x14ac:dyDescent="0.25">
      <c r="N1094" s="7">
        <v>45091</v>
      </c>
      <c r="O1094" s="8">
        <v>2445452023</v>
      </c>
      <c r="P1094" s="9">
        <v>45083</v>
      </c>
      <c r="Q1094" s="9" t="s">
        <v>160</v>
      </c>
      <c r="R1094" s="9" t="s">
        <v>21</v>
      </c>
      <c r="S1094" s="10">
        <v>20234602276502</v>
      </c>
      <c r="T1094" s="20" t="s">
        <v>22</v>
      </c>
      <c r="U1094" s="9" t="s">
        <v>23</v>
      </c>
      <c r="V1094" s="9" t="s">
        <v>38</v>
      </c>
      <c r="W1094" s="8" t="s">
        <v>49</v>
      </c>
      <c r="X1094" s="10" t="s">
        <v>205</v>
      </c>
      <c r="Y1094" s="23" t="e">
        <v>#N/A</v>
      </c>
      <c r="Z1094" s="10" t="s">
        <v>203</v>
      </c>
      <c r="AA1094" s="9" t="s">
        <v>227</v>
      </c>
      <c r="AB1094" s="10">
        <v>12</v>
      </c>
      <c r="AC1094" s="24" t="s">
        <v>30</v>
      </c>
      <c r="AD1094" s="12" t="s">
        <v>31</v>
      </c>
      <c r="AE1094" s="17" t="s">
        <v>32</v>
      </c>
      <c r="AF1094" s="8"/>
      <c r="AG1094" s="8"/>
      <c r="AH1094" s="8" t="s">
        <v>33</v>
      </c>
    </row>
    <row r="1095" spans="14:34" ht="15.75" x14ac:dyDescent="0.25">
      <c r="N1095" s="22">
        <v>45091</v>
      </c>
      <c r="O1095" s="23">
        <v>2585912023</v>
      </c>
      <c r="P1095" s="9">
        <v>45084</v>
      </c>
      <c r="Q1095" s="9" t="s">
        <v>151</v>
      </c>
      <c r="R1095" s="9" t="s">
        <v>21</v>
      </c>
      <c r="S1095" s="10">
        <v>20234602291872</v>
      </c>
      <c r="T1095" s="20" t="s">
        <v>22</v>
      </c>
      <c r="U1095" s="9" t="s">
        <v>85</v>
      </c>
      <c r="V1095" s="9" t="s">
        <v>38</v>
      </c>
      <c r="W1095" s="8" t="s">
        <v>49</v>
      </c>
      <c r="X1095" s="10" t="s">
        <v>233</v>
      </c>
      <c r="Y1095" s="23" t="e">
        <v>#N/A</v>
      </c>
      <c r="Z1095" s="10" t="s">
        <v>208</v>
      </c>
      <c r="AA1095" s="9" t="s">
        <v>227</v>
      </c>
      <c r="AB1095" s="10">
        <v>20</v>
      </c>
      <c r="AC1095" s="24" t="s">
        <v>30</v>
      </c>
      <c r="AD1095" s="12" t="s">
        <v>31</v>
      </c>
      <c r="AE1095" s="17" t="s">
        <v>32</v>
      </c>
      <c r="AF1095" s="8"/>
      <c r="AG1095" s="23"/>
      <c r="AH1095" s="8" t="s">
        <v>33</v>
      </c>
    </row>
    <row r="1096" spans="14:34" ht="15.75" x14ac:dyDescent="0.25">
      <c r="N1096" s="7">
        <v>45097</v>
      </c>
      <c r="O1096" s="8">
        <v>2738062023</v>
      </c>
      <c r="P1096" s="9">
        <v>45090</v>
      </c>
      <c r="Q1096" s="9" t="s">
        <v>160</v>
      </c>
      <c r="R1096" s="9" t="s">
        <v>21</v>
      </c>
      <c r="S1096" s="10">
        <v>20234602364152</v>
      </c>
      <c r="T1096" s="20" t="s">
        <v>22</v>
      </c>
      <c r="U1096" s="9" t="s">
        <v>23</v>
      </c>
      <c r="V1096" s="9" t="s">
        <v>38</v>
      </c>
      <c r="W1096" s="8" t="s">
        <v>49</v>
      </c>
      <c r="X1096" s="10" t="s">
        <v>238</v>
      </c>
      <c r="Y1096" s="23" t="e">
        <v>#N/A</v>
      </c>
      <c r="Z1096" s="10" t="s">
        <v>57</v>
      </c>
      <c r="AA1096" s="9" t="s">
        <v>227</v>
      </c>
      <c r="AB1096" s="10">
        <v>13</v>
      </c>
      <c r="AC1096" s="23" t="s">
        <v>30</v>
      </c>
      <c r="AD1096" s="12" t="s">
        <v>31</v>
      </c>
      <c r="AE1096" s="17" t="s">
        <v>32</v>
      </c>
      <c r="AF1096" s="8"/>
      <c r="AG1096" s="8"/>
      <c r="AH1096" s="8" t="s">
        <v>33</v>
      </c>
    </row>
    <row r="1097" spans="14:34" ht="15.75" x14ac:dyDescent="0.25">
      <c r="N1097" s="7">
        <v>45097</v>
      </c>
      <c r="O1097" s="8">
        <v>2723142023</v>
      </c>
      <c r="P1097" s="9">
        <v>45090</v>
      </c>
      <c r="Q1097" s="9" t="s">
        <v>160</v>
      </c>
      <c r="R1097" s="9" t="s">
        <v>21</v>
      </c>
      <c r="S1097" s="10">
        <v>20235210063562</v>
      </c>
      <c r="T1097" s="20" t="s">
        <v>22</v>
      </c>
      <c r="U1097" s="9" t="s">
        <v>37</v>
      </c>
      <c r="V1097" s="9" t="s">
        <v>38</v>
      </c>
      <c r="W1097" s="8" t="s">
        <v>25</v>
      </c>
      <c r="X1097" s="10" t="s">
        <v>246</v>
      </c>
      <c r="Y1097" s="23" t="e">
        <v>#N/A</v>
      </c>
      <c r="Z1097" s="10" t="s">
        <v>57</v>
      </c>
      <c r="AA1097" s="9" t="s">
        <v>227</v>
      </c>
      <c r="AB1097" s="10">
        <v>13</v>
      </c>
      <c r="AC1097" s="23" t="s">
        <v>30</v>
      </c>
      <c r="AD1097" s="12" t="s">
        <v>31</v>
      </c>
      <c r="AE1097" s="17" t="s">
        <v>32</v>
      </c>
      <c r="AF1097" s="8"/>
      <c r="AG1097" s="8"/>
      <c r="AH1097" s="8" t="s">
        <v>33</v>
      </c>
    </row>
    <row r="1098" spans="14:34" ht="15.75" x14ac:dyDescent="0.25">
      <c r="N1098" s="7">
        <v>45097</v>
      </c>
      <c r="O1098" s="8">
        <v>2716272023</v>
      </c>
      <c r="P1098" s="9">
        <v>45090</v>
      </c>
      <c r="Q1098" s="9" t="s">
        <v>151</v>
      </c>
      <c r="R1098" s="9" t="s">
        <v>21</v>
      </c>
      <c r="S1098" s="10">
        <v>20235210063292</v>
      </c>
      <c r="T1098" s="20" t="s">
        <v>22</v>
      </c>
      <c r="U1098" s="9" t="s">
        <v>37</v>
      </c>
      <c r="V1098" s="9" t="s">
        <v>38</v>
      </c>
      <c r="W1098" s="8" t="s">
        <v>25</v>
      </c>
      <c r="X1098" s="10" t="s">
        <v>241</v>
      </c>
      <c r="Y1098" s="23" t="e">
        <v>#N/A</v>
      </c>
      <c r="Z1098" s="10" t="s">
        <v>57</v>
      </c>
      <c r="AA1098" s="9" t="s">
        <v>227</v>
      </c>
      <c r="AB1098" s="10">
        <v>17</v>
      </c>
      <c r="AC1098" s="24" t="s">
        <v>30</v>
      </c>
      <c r="AD1098" s="12" t="s">
        <v>31</v>
      </c>
      <c r="AE1098" s="17" t="s">
        <v>32</v>
      </c>
      <c r="AF1098" s="8"/>
      <c r="AG1098" s="8"/>
      <c r="AH1098" s="8" t="s">
        <v>33</v>
      </c>
    </row>
    <row r="1099" spans="14:34" ht="15.75" x14ac:dyDescent="0.25">
      <c r="N1099" s="7">
        <v>45097</v>
      </c>
      <c r="O1099" s="8">
        <v>2707062023</v>
      </c>
      <c r="P1099" s="9">
        <v>45090</v>
      </c>
      <c r="Q1099" s="9" t="s">
        <v>160</v>
      </c>
      <c r="R1099" s="9" t="s">
        <v>21</v>
      </c>
      <c r="S1099" s="10">
        <v>20234602368692</v>
      </c>
      <c r="T1099" s="20" t="s">
        <v>22</v>
      </c>
      <c r="U1099" s="9" t="s">
        <v>144</v>
      </c>
      <c r="V1099" s="9" t="s">
        <v>24</v>
      </c>
      <c r="W1099" s="8" t="s">
        <v>49</v>
      </c>
      <c r="X1099" s="10" t="s">
        <v>238</v>
      </c>
      <c r="Y1099" s="23" t="e">
        <v>#N/A</v>
      </c>
      <c r="Z1099" s="10" t="s">
        <v>57</v>
      </c>
      <c r="AA1099" s="9" t="s">
        <v>227</v>
      </c>
      <c r="AB1099" s="10">
        <v>13</v>
      </c>
      <c r="AC1099" s="23" t="s">
        <v>30</v>
      </c>
      <c r="AD1099" s="12" t="s">
        <v>31</v>
      </c>
      <c r="AE1099" s="17" t="s">
        <v>32</v>
      </c>
      <c r="AF1099" s="8"/>
      <c r="AG1099" s="8"/>
      <c r="AH1099" s="8" t="s">
        <v>33</v>
      </c>
    </row>
    <row r="1100" spans="14:34" ht="15.75" x14ac:dyDescent="0.25">
      <c r="N1100" s="7">
        <v>45097</v>
      </c>
      <c r="O1100" s="8">
        <v>2745982023</v>
      </c>
      <c r="P1100" s="9">
        <v>45091</v>
      </c>
      <c r="Q1100" s="9" t="s">
        <v>151</v>
      </c>
      <c r="R1100" s="9" t="s">
        <v>21</v>
      </c>
      <c r="S1100" s="10">
        <v>20234602378632</v>
      </c>
      <c r="T1100" s="20" t="s">
        <v>22</v>
      </c>
      <c r="U1100" s="9" t="s">
        <v>144</v>
      </c>
      <c r="V1100" s="9" t="s">
        <v>38</v>
      </c>
      <c r="W1100" s="8" t="s">
        <v>49</v>
      </c>
      <c r="X1100" s="10" t="s">
        <v>238</v>
      </c>
      <c r="Y1100" s="23" t="e">
        <v>#N/A</v>
      </c>
      <c r="Z1100" s="10" t="s">
        <v>140</v>
      </c>
      <c r="AA1100" s="9" t="s">
        <v>227</v>
      </c>
      <c r="AB1100" s="10">
        <v>16</v>
      </c>
      <c r="AC1100" s="24" t="s">
        <v>30</v>
      </c>
      <c r="AD1100" s="12" t="s">
        <v>31</v>
      </c>
      <c r="AE1100" s="17" t="s">
        <v>32</v>
      </c>
      <c r="AF1100" s="8"/>
      <c r="AG1100" s="8"/>
      <c r="AH1100" s="8" t="s">
        <v>33</v>
      </c>
    </row>
    <row r="1101" spans="14:34" ht="15.75" x14ac:dyDescent="0.25">
      <c r="N1101" s="7">
        <v>45097</v>
      </c>
      <c r="O1101" s="8">
        <v>2738722023</v>
      </c>
      <c r="P1101" s="9">
        <v>45091</v>
      </c>
      <c r="Q1101" s="9" t="s">
        <v>151</v>
      </c>
      <c r="R1101" s="9" t="s">
        <v>21</v>
      </c>
      <c r="S1101" s="10">
        <v>20234602377732</v>
      </c>
      <c r="T1101" s="20" t="s">
        <v>22</v>
      </c>
      <c r="U1101" s="9" t="s">
        <v>23</v>
      </c>
      <c r="V1101" s="9" t="s">
        <v>24</v>
      </c>
      <c r="W1101" s="8" t="s">
        <v>25</v>
      </c>
      <c r="X1101" s="10" t="s">
        <v>218</v>
      </c>
      <c r="Y1101" s="23" t="e">
        <v>#N/A</v>
      </c>
      <c r="Z1101" s="10" t="s">
        <v>203</v>
      </c>
      <c r="AA1101" s="9" t="s">
        <v>247</v>
      </c>
      <c r="AB1101" s="10">
        <v>30</v>
      </c>
      <c r="AC1101" s="24" t="s">
        <v>30</v>
      </c>
      <c r="AD1101" s="12" t="s">
        <v>31</v>
      </c>
      <c r="AE1101" s="17" t="s">
        <v>32</v>
      </c>
      <c r="AF1101" s="8"/>
      <c r="AG1101" s="8"/>
      <c r="AH1101" s="8" t="s">
        <v>33</v>
      </c>
    </row>
    <row r="1102" spans="14:34" ht="15.75" x14ac:dyDescent="0.25">
      <c r="N1102" s="7">
        <v>45097</v>
      </c>
      <c r="O1102" s="8">
        <v>2773802023</v>
      </c>
      <c r="P1102" s="9">
        <v>45092</v>
      </c>
      <c r="Q1102" s="9" t="s">
        <v>160</v>
      </c>
      <c r="R1102" s="9" t="s">
        <v>21</v>
      </c>
      <c r="S1102" s="10">
        <v>20235210064712</v>
      </c>
      <c r="T1102" s="20" t="s">
        <v>22</v>
      </c>
      <c r="U1102" s="9" t="s">
        <v>37</v>
      </c>
      <c r="V1102" s="9" t="s">
        <v>38</v>
      </c>
      <c r="W1102" s="10" t="s">
        <v>107</v>
      </c>
      <c r="X1102" s="10" t="s">
        <v>191</v>
      </c>
      <c r="Y1102" s="23" t="e">
        <v>#N/A</v>
      </c>
      <c r="Z1102" s="10" t="s">
        <v>57</v>
      </c>
      <c r="AA1102" s="9" t="s">
        <v>227</v>
      </c>
      <c r="AB1102" s="10">
        <v>11</v>
      </c>
      <c r="AC1102" s="23" t="s">
        <v>30</v>
      </c>
      <c r="AD1102" s="12" t="s">
        <v>31</v>
      </c>
      <c r="AE1102" s="17" t="s">
        <v>32</v>
      </c>
      <c r="AF1102" s="8"/>
      <c r="AG1102" s="8"/>
      <c r="AH1102" s="8" t="s">
        <v>33</v>
      </c>
    </row>
    <row r="1103" spans="14:34" ht="15.75" x14ac:dyDescent="0.25">
      <c r="N1103" s="7">
        <v>45097</v>
      </c>
      <c r="O1103" s="8">
        <v>2745082023</v>
      </c>
      <c r="P1103" s="9">
        <v>45092</v>
      </c>
      <c r="Q1103" s="9" t="s">
        <v>151</v>
      </c>
      <c r="R1103" s="9" t="s">
        <v>21</v>
      </c>
      <c r="S1103" s="10">
        <v>20234602393572</v>
      </c>
      <c r="T1103" s="20" t="s">
        <v>22</v>
      </c>
      <c r="U1103" s="9" t="s">
        <v>23</v>
      </c>
      <c r="V1103" s="9" t="s">
        <v>117</v>
      </c>
      <c r="W1103" s="8" t="s">
        <v>25</v>
      </c>
      <c r="X1103" s="10" t="s">
        <v>246</v>
      </c>
      <c r="Y1103" s="23" t="e">
        <v>#N/A</v>
      </c>
      <c r="Z1103" s="10" t="s">
        <v>203</v>
      </c>
      <c r="AA1103" s="9" t="s">
        <v>227</v>
      </c>
      <c r="AB1103" s="10">
        <v>11</v>
      </c>
      <c r="AC1103" s="23" t="s">
        <v>30</v>
      </c>
      <c r="AD1103" s="12" t="s">
        <v>31</v>
      </c>
      <c r="AE1103" s="17" t="s">
        <v>32</v>
      </c>
      <c r="AF1103" s="8"/>
      <c r="AG1103" s="8"/>
      <c r="AH1103" s="8" t="s">
        <v>33</v>
      </c>
    </row>
    <row r="1104" spans="14:34" ht="15.75" x14ac:dyDescent="0.25">
      <c r="N1104" s="22">
        <v>45160</v>
      </c>
      <c r="O1104" s="23">
        <v>2775852023</v>
      </c>
      <c r="P1104" s="9">
        <v>45092</v>
      </c>
      <c r="Q1104" s="9" t="s">
        <v>151</v>
      </c>
      <c r="R1104" s="9" t="s">
        <v>21</v>
      </c>
      <c r="S1104" s="10">
        <v>20234602420872</v>
      </c>
      <c r="T1104" s="20" t="s">
        <v>22</v>
      </c>
      <c r="U1104" s="9" t="s">
        <v>72</v>
      </c>
      <c r="V1104" s="9" t="s">
        <v>24</v>
      </c>
      <c r="W1104" s="8" t="s">
        <v>25</v>
      </c>
      <c r="X1104" s="10" t="s">
        <v>48</v>
      </c>
      <c r="Y1104" s="23" t="e">
        <v>#N/A</v>
      </c>
      <c r="Z1104" s="10" t="s">
        <v>57</v>
      </c>
      <c r="AA1104" s="9" t="s">
        <v>247</v>
      </c>
      <c r="AB1104" s="10">
        <v>43</v>
      </c>
      <c r="AC1104" s="24" t="s">
        <v>30</v>
      </c>
      <c r="AD1104" s="12" t="s">
        <v>31</v>
      </c>
      <c r="AE1104" s="17" t="s">
        <v>32</v>
      </c>
      <c r="AF1104" s="23"/>
      <c r="AG1104" s="23"/>
      <c r="AH1104" s="8" t="s">
        <v>33</v>
      </c>
    </row>
    <row r="1105" spans="14:34" ht="15.75" x14ac:dyDescent="0.25">
      <c r="N1105" s="7">
        <v>45097</v>
      </c>
      <c r="O1105" s="8">
        <v>2791412023</v>
      </c>
      <c r="P1105" s="9">
        <v>45093</v>
      </c>
      <c r="Q1105" s="9" t="s">
        <v>160</v>
      </c>
      <c r="R1105" s="9" t="s">
        <v>21</v>
      </c>
      <c r="S1105" s="10">
        <v>20235210065162</v>
      </c>
      <c r="T1105" s="20" t="s">
        <v>22</v>
      </c>
      <c r="U1105" s="9" t="s">
        <v>37</v>
      </c>
      <c r="V1105" s="9" t="s">
        <v>38</v>
      </c>
      <c r="W1105" s="8" t="s">
        <v>25</v>
      </c>
      <c r="X1105" s="10" t="s">
        <v>246</v>
      </c>
      <c r="Y1105" s="23" t="e">
        <v>#N/A</v>
      </c>
      <c r="Z1105" s="10" t="s">
        <v>57</v>
      </c>
      <c r="AA1105" s="9" t="s">
        <v>227</v>
      </c>
      <c r="AB1105" s="10">
        <v>14</v>
      </c>
      <c r="AC1105" s="24" t="s">
        <v>30</v>
      </c>
      <c r="AD1105" s="12" t="s">
        <v>31</v>
      </c>
      <c r="AE1105" s="17" t="s">
        <v>32</v>
      </c>
      <c r="AF1105" s="8"/>
      <c r="AG1105" s="8"/>
      <c r="AH1105" s="8" t="s">
        <v>33</v>
      </c>
    </row>
    <row r="1106" spans="14:34" ht="15.75" x14ac:dyDescent="0.25">
      <c r="N1106" s="7">
        <v>45103</v>
      </c>
      <c r="O1106" s="8">
        <v>2774762023</v>
      </c>
      <c r="P1106" s="9">
        <v>45093</v>
      </c>
      <c r="Q1106" s="9" t="s">
        <v>160</v>
      </c>
      <c r="R1106" s="9" t="s">
        <v>21</v>
      </c>
      <c r="S1106" s="10">
        <v>20234602425592</v>
      </c>
      <c r="T1106" s="20" t="s">
        <v>22</v>
      </c>
      <c r="U1106" s="9" t="s">
        <v>23</v>
      </c>
      <c r="V1106" s="9" t="s">
        <v>66</v>
      </c>
      <c r="W1106" s="8" t="s">
        <v>49</v>
      </c>
      <c r="X1106" s="10" t="s">
        <v>114</v>
      </c>
      <c r="Y1106" s="23" t="e">
        <v>#N/A</v>
      </c>
      <c r="Z1106" s="10" t="s">
        <v>203</v>
      </c>
      <c r="AA1106" s="9" t="s">
        <v>227</v>
      </c>
      <c r="AB1106" s="10">
        <v>5</v>
      </c>
      <c r="AC1106" s="23" t="s">
        <v>30</v>
      </c>
      <c r="AD1106" s="12" t="s">
        <v>31</v>
      </c>
      <c r="AE1106" s="17" t="s">
        <v>32</v>
      </c>
      <c r="AF1106" s="8"/>
      <c r="AG1106" s="8"/>
      <c r="AH1106" s="8" t="s">
        <v>33</v>
      </c>
    </row>
    <row r="1107" spans="14:34" ht="15.75" x14ac:dyDescent="0.25">
      <c r="N1107" s="7">
        <v>45103</v>
      </c>
      <c r="O1107" s="8">
        <v>2816982023</v>
      </c>
      <c r="P1107" s="9">
        <v>45097</v>
      </c>
      <c r="Q1107" s="9" t="s">
        <v>160</v>
      </c>
      <c r="R1107" s="9" t="s">
        <v>21</v>
      </c>
      <c r="S1107" s="10">
        <v>20234602416432</v>
      </c>
      <c r="T1107" s="20" t="s">
        <v>22</v>
      </c>
      <c r="U1107" s="9" t="s">
        <v>158</v>
      </c>
      <c r="V1107" s="9" t="s">
        <v>38</v>
      </c>
      <c r="W1107" s="8" t="s">
        <v>49</v>
      </c>
      <c r="X1107" s="10" t="s">
        <v>164</v>
      </c>
      <c r="Y1107" s="23" t="e">
        <v>#N/A</v>
      </c>
      <c r="Z1107" s="10" t="s">
        <v>57</v>
      </c>
      <c r="AA1107" s="9" t="s">
        <v>227</v>
      </c>
      <c r="AB1107" s="10">
        <v>9</v>
      </c>
      <c r="AC1107" s="24" t="s">
        <v>30</v>
      </c>
      <c r="AD1107" s="12" t="s">
        <v>31</v>
      </c>
      <c r="AE1107" s="17" t="s">
        <v>32</v>
      </c>
      <c r="AF1107" s="8"/>
      <c r="AG1107" s="8"/>
      <c r="AH1107" s="8" t="s">
        <v>33</v>
      </c>
    </row>
    <row r="1108" spans="14:34" ht="15.75" x14ac:dyDescent="0.25">
      <c r="N1108" s="22">
        <v>45103</v>
      </c>
      <c r="O1108" s="23">
        <v>2827912023</v>
      </c>
      <c r="P1108" s="9">
        <v>45098</v>
      </c>
      <c r="Q1108" s="9" t="s">
        <v>160</v>
      </c>
      <c r="R1108" s="9" t="s">
        <v>21</v>
      </c>
      <c r="S1108" s="10">
        <v>20234602427122</v>
      </c>
      <c r="T1108" s="20" t="s">
        <v>22</v>
      </c>
      <c r="U1108" s="9" t="s">
        <v>23</v>
      </c>
      <c r="V1108" s="9" t="s">
        <v>38</v>
      </c>
      <c r="W1108" s="8" t="s">
        <v>25</v>
      </c>
      <c r="X1108" s="10" t="s">
        <v>232</v>
      </c>
      <c r="Y1108" s="23" t="e">
        <v>#N/A</v>
      </c>
      <c r="Z1108" s="10" t="s">
        <v>208</v>
      </c>
      <c r="AA1108" s="9" t="s">
        <v>227</v>
      </c>
      <c r="AB1108" s="10">
        <v>12</v>
      </c>
      <c r="AC1108" s="24" t="s">
        <v>30</v>
      </c>
      <c r="AD1108" s="12" t="s">
        <v>31</v>
      </c>
      <c r="AE1108" s="17" t="s">
        <v>32</v>
      </c>
      <c r="AF1108" s="23"/>
      <c r="AG1108" s="23"/>
      <c r="AH1108" s="8" t="s">
        <v>33</v>
      </c>
    </row>
    <row r="1109" spans="14:34" ht="15.75" x14ac:dyDescent="0.25">
      <c r="N1109" s="22">
        <v>45103</v>
      </c>
      <c r="O1109" s="23">
        <v>2827862023</v>
      </c>
      <c r="P1109" s="9">
        <v>45098</v>
      </c>
      <c r="Q1109" s="9" t="s">
        <v>160</v>
      </c>
      <c r="R1109" s="9" t="s">
        <v>21</v>
      </c>
      <c r="S1109" s="10">
        <v>20234602447462</v>
      </c>
      <c r="T1109" s="20" t="s">
        <v>22</v>
      </c>
      <c r="U1109" s="9" t="s">
        <v>23</v>
      </c>
      <c r="V1109" s="9" t="s">
        <v>38</v>
      </c>
      <c r="W1109" s="8" t="s">
        <v>49</v>
      </c>
      <c r="X1109" s="10" t="s">
        <v>238</v>
      </c>
      <c r="Y1109" s="23" t="e">
        <v>#N/A</v>
      </c>
      <c r="Z1109" s="10" t="s">
        <v>203</v>
      </c>
      <c r="AA1109" s="9" t="s">
        <v>227</v>
      </c>
      <c r="AB1109" s="10">
        <v>12</v>
      </c>
      <c r="AC1109" s="24" t="s">
        <v>30</v>
      </c>
      <c r="AD1109" s="12" t="s">
        <v>31</v>
      </c>
      <c r="AE1109" s="17" t="s">
        <v>32</v>
      </c>
      <c r="AF1109" s="23"/>
      <c r="AG1109" s="23"/>
      <c r="AH1109" s="8" t="s">
        <v>33</v>
      </c>
    </row>
    <row r="1110" spans="14:34" ht="15.75" x14ac:dyDescent="0.25">
      <c r="N1110" s="7">
        <v>45111</v>
      </c>
      <c r="O1110" s="8">
        <v>2847562023</v>
      </c>
      <c r="P1110" s="9">
        <v>45098</v>
      </c>
      <c r="Q1110" s="9" t="s">
        <v>160</v>
      </c>
      <c r="R1110" s="9" t="s">
        <v>21</v>
      </c>
      <c r="S1110" s="10">
        <v>20234602477972</v>
      </c>
      <c r="T1110" s="20" t="s">
        <v>22</v>
      </c>
      <c r="U1110" s="9" t="s">
        <v>72</v>
      </c>
      <c r="V1110" s="9" t="s">
        <v>38</v>
      </c>
      <c r="W1110" s="8" t="s">
        <v>49</v>
      </c>
      <c r="X1110" s="10" t="s">
        <v>164</v>
      </c>
      <c r="Y1110" s="23" t="e">
        <v>#N/A</v>
      </c>
      <c r="Z1110" s="10" t="s">
        <v>203</v>
      </c>
      <c r="AA1110" s="9" t="s">
        <v>227</v>
      </c>
      <c r="AB1110" s="10">
        <v>12</v>
      </c>
      <c r="AC1110" s="23" t="s">
        <v>30</v>
      </c>
      <c r="AD1110" s="12" t="s">
        <v>31</v>
      </c>
      <c r="AE1110" s="17" t="s">
        <v>32</v>
      </c>
      <c r="AF1110" s="8"/>
      <c r="AG1110" s="8"/>
      <c r="AH1110" s="8" t="s">
        <v>33</v>
      </c>
    </row>
    <row r="1111" spans="14:34" ht="15.75" x14ac:dyDescent="0.25">
      <c r="N1111" s="7">
        <v>45103</v>
      </c>
      <c r="O1111" s="8">
        <v>2854862023</v>
      </c>
      <c r="P1111" s="9">
        <v>45099</v>
      </c>
      <c r="Q1111" s="9" t="s">
        <v>160</v>
      </c>
      <c r="R1111" s="9" t="s">
        <v>21</v>
      </c>
      <c r="S1111" s="10">
        <v>20235210066742</v>
      </c>
      <c r="T1111" s="20" t="s">
        <v>22</v>
      </c>
      <c r="U1111" s="9" t="s">
        <v>37</v>
      </c>
      <c r="V1111" s="9" t="s">
        <v>38</v>
      </c>
      <c r="W1111" s="8" t="s">
        <v>25</v>
      </c>
      <c r="X1111" s="10" t="s">
        <v>248</v>
      </c>
      <c r="Y1111" s="23" t="e">
        <v>#N/A</v>
      </c>
      <c r="Z1111" s="10" t="s">
        <v>183</v>
      </c>
      <c r="AA1111" s="9" t="s">
        <v>227</v>
      </c>
      <c r="AB1111" s="10">
        <v>7</v>
      </c>
      <c r="AC1111" s="24" t="s">
        <v>30</v>
      </c>
      <c r="AD1111" s="12" t="s">
        <v>31</v>
      </c>
      <c r="AE1111" s="17" t="s">
        <v>32</v>
      </c>
      <c r="AF1111" s="8"/>
      <c r="AG1111" s="8"/>
      <c r="AH1111" s="8" t="s">
        <v>33</v>
      </c>
    </row>
    <row r="1112" spans="14:34" ht="15.75" x14ac:dyDescent="0.25">
      <c r="N1112" s="7">
        <v>45111</v>
      </c>
      <c r="O1112" s="8">
        <v>2872052023</v>
      </c>
      <c r="P1112" s="9">
        <v>45099</v>
      </c>
      <c r="Q1112" s="9" t="s">
        <v>151</v>
      </c>
      <c r="R1112" s="9" t="s">
        <v>21</v>
      </c>
      <c r="S1112" s="10">
        <v>20234602501082</v>
      </c>
      <c r="T1112" s="20" t="s">
        <v>22</v>
      </c>
      <c r="U1112" s="9" t="s">
        <v>45</v>
      </c>
      <c r="V1112" s="9" t="s">
        <v>38</v>
      </c>
      <c r="W1112" s="8" t="s">
        <v>49</v>
      </c>
      <c r="X1112" s="10" t="s">
        <v>233</v>
      </c>
      <c r="Y1112" s="23" t="e">
        <v>#N/A</v>
      </c>
      <c r="Z1112" s="10" t="s">
        <v>203</v>
      </c>
      <c r="AA1112" s="9" t="s">
        <v>247</v>
      </c>
      <c r="AB1112" s="10">
        <v>16</v>
      </c>
      <c r="AC1112" s="24" t="s">
        <v>30</v>
      </c>
      <c r="AD1112" s="12" t="s">
        <v>31</v>
      </c>
      <c r="AE1112" s="17" t="s">
        <v>32</v>
      </c>
      <c r="AF1112" s="8"/>
      <c r="AG1112" s="8"/>
      <c r="AH1112" s="8" t="s">
        <v>33</v>
      </c>
    </row>
    <row r="1113" spans="14:34" ht="15.75" x14ac:dyDescent="0.25">
      <c r="N1113" s="7">
        <v>45111</v>
      </c>
      <c r="O1113" s="8">
        <v>2871342023</v>
      </c>
      <c r="P1113" s="9">
        <v>45099</v>
      </c>
      <c r="Q1113" s="9" t="s">
        <v>160</v>
      </c>
      <c r="R1113" s="9" t="s">
        <v>21</v>
      </c>
      <c r="S1113" s="10">
        <v>20234602476572</v>
      </c>
      <c r="T1113" s="20" t="s">
        <v>22</v>
      </c>
      <c r="U1113" s="9" t="s">
        <v>72</v>
      </c>
      <c r="V1113" s="9" t="s">
        <v>38</v>
      </c>
      <c r="W1113" s="8" t="s">
        <v>49</v>
      </c>
      <c r="X1113" s="10" t="s">
        <v>164</v>
      </c>
      <c r="Y1113" s="23" t="e">
        <v>#N/A</v>
      </c>
      <c r="Z1113" s="10" t="s">
        <v>203</v>
      </c>
      <c r="AA1113" s="9" t="s">
        <v>227</v>
      </c>
      <c r="AB1113" s="10">
        <v>11</v>
      </c>
      <c r="AC1113" s="24" t="s">
        <v>30</v>
      </c>
      <c r="AD1113" s="12" t="s">
        <v>31</v>
      </c>
      <c r="AE1113" s="17" t="s">
        <v>32</v>
      </c>
      <c r="AF1113" s="8"/>
      <c r="AG1113" s="8"/>
      <c r="AH1113" s="8" t="s">
        <v>33</v>
      </c>
    </row>
    <row r="1114" spans="14:34" ht="15.75" x14ac:dyDescent="0.25">
      <c r="N1114" s="22">
        <v>45111</v>
      </c>
      <c r="O1114" s="23">
        <v>2870712023</v>
      </c>
      <c r="P1114" s="9">
        <v>45099</v>
      </c>
      <c r="Q1114" s="9" t="s">
        <v>151</v>
      </c>
      <c r="R1114" s="9" t="s">
        <v>21</v>
      </c>
      <c r="S1114" s="10">
        <v>20234602485072</v>
      </c>
      <c r="T1114" s="20" t="s">
        <v>22</v>
      </c>
      <c r="U1114" s="9" t="s">
        <v>72</v>
      </c>
      <c r="V1114" s="9" t="s">
        <v>38</v>
      </c>
      <c r="W1114" s="8" t="s">
        <v>49</v>
      </c>
      <c r="X1114" s="10" t="s">
        <v>118</v>
      </c>
      <c r="Y1114" s="23" t="e">
        <v>#N/A</v>
      </c>
      <c r="Z1114" s="10" t="s">
        <v>209</v>
      </c>
      <c r="AA1114" s="9" t="s">
        <v>247</v>
      </c>
      <c r="AB1114" s="10">
        <v>25</v>
      </c>
      <c r="AC1114" s="24" t="s">
        <v>30</v>
      </c>
      <c r="AD1114" s="12" t="s">
        <v>31</v>
      </c>
      <c r="AE1114" s="17" t="s">
        <v>32</v>
      </c>
      <c r="AF1114" s="23"/>
      <c r="AG1114" s="23"/>
      <c r="AH1114" s="8" t="s">
        <v>33</v>
      </c>
    </row>
    <row r="1115" spans="14:34" ht="15.75" x14ac:dyDescent="0.25">
      <c r="N1115" s="22">
        <v>45111</v>
      </c>
      <c r="O1115" s="23">
        <v>2877712023</v>
      </c>
      <c r="P1115" s="9">
        <v>45100</v>
      </c>
      <c r="Q1115" s="9" t="s">
        <v>160</v>
      </c>
      <c r="R1115" s="9" t="s">
        <v>21</v>
      </c>
      <c r="S1115" s="10">
        <v>20234602480062</v>
      </c>
      <c r="T1115" s="20" t="s">
        <v>22</v>
      </c>
      <c r="U1115" s="9" t="s">
        <v>72</v>
      </c>
      <c r="V1115" s="9" t="s">
        <v>38</v>
      </c>
      <c r="W1115" s="8" t="s">
        <v>49</v>
      </c>
      <c r="X1115" s="10" t="s">
        <v>238</v>
      </c>
      <c r="Y1115" s="23" t="e">
        <v>#N/A</v>
      </c>
      <c r="Z1115" s="10" t="s">
        <v>57</v>
      </c>
      <c r="AA1115" s="9" t="s">
        <v>227</v>
      </c>
      <c r="AB1115" s="10">
        <v>10</v>
      </c>
      <c r="AC1115" s="24" t="s">
        <v>30</v>
      </c>
      <c r="AD1115" s="12" t="s">
        <v>31</v>
      </c>
      <c r="AE1115" s="17" t="s">
        <v>32</v>
      </c>
      <c r="AF1115" s="23"/>
      <c r="AG1115" s="23"/>
      <c r="AH1115" s="8" t="s">
        <v>33</v>
      </c>
    </row>
    <row r="1116" spans="14:34" ht="15.75" x14ac:dyDescent="0.25">
      <c r="N1116" s="22">
        <v>45111</v>
      </c>
      <c r="O1116" s="23">
        <v>2944002023</v>
      </c>
      <c r="P1116" s="9">
        <v>45105</v>
      </c>
      <c r="Q1116" s="9" t="s">
        <v>160</v>
      </c>
      <c r="R1116" s="9" t="s">
        <v>21</v>
      </c>
      <c r="S1116" s="10">
        <v>20234602531782</v>
      </c>
      <c r="T1116" s="20" t="s">
        <v>22</v>
      </c>
      <c r="U1116" s="9" t="s">
        <v>72</v>
      </c>
      <c r="V1116" s="9" t="s">
        <v>47</v>
      </c>
      <c r="W1116" s="8" t="s">
        <v>49</v>
      </c>
      <c r="X1116" s="10" t="s">
        <v>238</v>
      </c>
      <c r="Y1116" s="23" t="e">
        <v>#N/A</v>
      </c>
      <c r="Z1116" s="10" t="s">
        <v>57</v>
      </c>
      <c r="AA1116" s="9" t="s">
        <v>247</v>
      </c>
      <c r="AB1116" s="10">
        <v>12</v>
      </c>
      <c r="AC1116" s="24" t="s">
        <v>30</v>
      </c>
      <c r="AD1116" s="12" t="s">
        <v>31</v>
      </c>
      <c r="AE1116" s="17" t="s">
        <v>32</v>
      </c>
      <c r="AF1116" s="23"/>
      <c r="AG1116" s="23"/>
      <c r="AH1116" s="8" t="s">
        <v>33</v>
      </c>
    </row>
    <row r="1117" spans="14:34" ht="15.75" x14ac:dyDescent="0.25">
      <c r="N1117" s="7">
        <v>45111</v>
      </c>
      <c r="O1117" s="8">
        <v>2810022023</v>
      </c>
      <c r="P1117" s="9">
        <v>45105</v>
      </c>
      <c r="Q1117" s="9" t="s">
        <v>160</v>
      </c>
      <c r="R1117" s="9" t="s">
        <v>21</v>
      </c>
      <c r="S1117" s="10">
        <v>20234602517272</v>
      </c>
      <c r="T1117" s="20" t="s">
        <v>22</v>
      </c>
      <c r="U1117" s="9" t="s">
        <v>23</v>
      </c>
      <c r="V1117" s="9" t="s">
        <v>38</v>
      </c>
      <c r="W1117" s="8" t="s">
        <v>25</v>
      </c>
      <c r="X1117" s="10" t="s">
        <v>241</v>
      </c>
      <c r="Y1117" s="23" t="e">
        <v>#N/A</v>
      </c>
      <c r="Z1117" s="10" t="s">
        <v>57</v>
      </c>
      <c r="AA1117" s="9" t="s">
        <v>247</v>
      </c>
      <c r="AB1117" s="10">
        <v>12</v>
      </c>
      <c r="AC1117" s="24" t="s">
        <v>30</v>
      </c>
      <c r="AD1117" s="12" t="s">
        <v>31</v>
      </c>
      <c r="AE1117" s="17" t="s">
        <v>32</v>
      </c>
      <c r="AF1117" s="8"/>
      <c r="AG1117" s="8"/>
      <c r="AH1117" s="8" t="s">
        <v>33</v>
      </c>
    </row>
    <row r="1118" spans="14:34" ht="15.75" x14ac:dyDescent="0.25">
      <c r="N1118" s="7">
        <v>45118</v>
      </c>
      <c r="O1118" s="8">
        <v>3006292023</v>
      </c>
      <c r="P1118" s="9">
        <v>45112</v>
      </c>
      <c r="Q1118" s="9" t="s">
        <v>160</v>
      </c>
      <c r="R1118" s="9" t="s">
        <v>21</v>
      </c>
      <c r="S1118" s="10">
        <v>20235210071772</v>
      </c>
      <c r="T1118" s="20" t="s">
        <v>22</v>
      </c>
      <c r="U1118" s="9" t="s">
        <v>37</v>
      </c>
      <c r="V1118" s="9" t="s">
        <v>38</v>
      </c>
      <c r="W1118" s="8" t="s">
        <v>25</v>
      </c>
      <c r="X1118" s="10" t="s">
        <v>120</v>
      </c>
      <c r="Y1118" s="23" t="e">
        <v>#N/A</v>
      </c>
      <c r="Z1118" s="10" t="s">
        <v>57</v>
      </c>
      <c r="AA1118" s="9" t="s">
        <v>247</v>
      </c>
      <c r="AB1118" s="10">
        <v>12</v>
      </c>
      <c r="AC1118" s="24" t="s">
        <v>30</v>
      </c>
      <c r="AD1118" s="12" t="s">
        <v>31</v>
      </c>
      <c r="AE1118" s="17" t="s">
        <v>32</v>
      </c>
      <c r="AF1118" s="8"/>
      <c r="AG1118" s="8"/>
      <c r="AH1118" s="8" t="s">
        <v>33</v>
      </c>
    </row>
    <row r="1119" spans="14:34" ht="15.75" x14ac:dyDescent="0.25">
      <c r="N1119" s="7">
        <v>45118</v>
      </c>
      <c r="O1119" s="8">
        <v>2996622023</v>
      </c>
      <c r="P1119" s="9">
        <v>45112</v>
      </c>
      <c r="Q1119" s="9" t="s">
        <v>160</v>
      </c>
      <c r="R1119" s="9" t="s">
        <v>21</v>
      </c>
      <c r="S1119" s="10">
        <v>20234602578622</v>
      </c>
      <c r="T1119" s="20" t="s">
        <v>22</v>
      </c>
      <c r="U1119" s="9" t="s">
        <v>23</v>
      </c>
      <c r="V1119" s="9" t="s">
        <v>38</v>
      </c>
      <c r="W1119" s="8" t="s">
        <v>49</v>
      </c>
      <c r="X1119" s="10" t="s">
        <v>238</v>
      </c>
      <c r="Y1119" s="23" t="e">
        <v>#N/A</v>
      </c>
      <c r="Z1119" s="10" t="s">
        <v>57</v>
      </c>
      <c r="AA1119" s="9" t="s">
        <v>247</v>
      </c>
      <c r="AB1119" s="10">
        <v>8</v>
      </c>
      <c r="AC1119" s="24" t="s">
        <v>30</v>
      </c>
      <c r="AD1119" s="12" t="s">
        <v>31</v>
      </c>
      <c r="AE1119" s="17" t="s">
        <v>32</v>
      </c>
      <c r="AF1119" s="8"/>
      <c r="AG1119" s="8"/>
      <c r="AH1119" s="8" t="s">
        <v>33</v>
      </c>
    </row>
    <row r="1120" spans="14:34" ht="15.75" x14ac:dyDescent="0.25">
      <c r="N1120" s="22">
        <v>45125</v>
      </c>
      <c r="O1120" s="23">
        <v>3001482023</v>
      </c>
      <c r="P1120" s="9">
        <v>45112</v>
      </c>
      <c r="Q1120" s="9" t="s">
        <v>160</v>
      </c>
      <c r="R1120" s="9" t="s">
        <v>21</v>
      </c>
      <c r="S1120" s="10">
        <v>20234602610882</v>
      </c>
      <c r="T1120" s="20" t="s">
        <v>22</v>
      </c>
      <c r="U1120" s="9" t="s">
        <v>23</v>
      </c>
      <c r="V1120" s="9" t="s">
        <v>38</v>
      </c>
      <c r="W1120" s="8" t="s">
        <v>49</v>
      </c>
      <c r="X1120" s="10" t="s">
        <v>238</v>
      </c>
      <c r="Y1120" s="23" t="e">
        <v>#N/A</v>
      </c>
      <c r="Z1120" s="10" t="s">
        <v>57</v>
      </c>
      <c r="AA1120" s="9" t="s">
        <v>247</v>
      </c>
      <c r="AB1120" s="10">
        <v>12</v>
      </c>
      <c r="AC1120" s="24" t="s">
        <v>30</v>
      </c>
      <c r="AD1120" s="12" t="s">
        <v>31</v>
      </c>
      <c r="AE1120" s="17" t="s">
        <v>32</v>
      </c>
      <c r="AF1120" s="23"/>
      <c r="AG1120" s="23"/>
      <c r="AH1120" s="8" t="s">
        <v>33</v>
      </c>
    </row>
    <row r="1121" spans="14:34" ht="15.75" x14ac:dyDescent="0.25">
      <c r="N1121" s="22">
        <v>45118</v>
      </c>
      <c r="O1121" s="23">
        <v>3028292023</v>
      </c>
      <c r="P1121" s="9">
        <v>45113</v>
      </c>
      <c r="Q1121" s="9" t="s">
        <v>160</v>
      </c>
      <c r="R1121" s="9" t="s">
        <v>21</v>
      </c>
      <c r="S1121" s="10">
        <v>20234602604292</v>
      </c>
      <c r="T1121" s="20" t="s">
        <v>22</v>
      </c>
      <c r="U1121" s="9" t="s">
        <v>144</v>
      </c>
      <c r="V1121" s="9" t="s">
        <v>47</v>
      </c>
      <c r="W1121" s="8" t="s">
        <v>49</v>
      </c>
      <c r="X1121" s="10" t="s">
        <v>249</v>
      </c>
      <c r="Y1121" s="23" t="e">
        <v>#N/A</v>
      </c>
      <c r="Z1121" s="10" t="s">
        <v>57</v>
      </c>
      <c r="AA1121" s="9" t="s">
        <v>247</v>
      </c>
      <c r="AB1121" s="10">
        <v>7</v>
      </c>
      <c r="AC1121" s="24" t="s">
        <v>30</v>
      </c>
      <c r="AD1121" s="12" t="s">
        <v>31</v>
      </c>
      <c r="AE1121" s="17" t="s">
        <v>32</v>
      </c>
      <c r="AF1121" s="23"/>
      <c r="AG1121" s="23"/>
      <c r="AH1121" s="8" t="s">
        <v>33</v>
      </c>
    </row>
    <row r="1122" spans="14:34" ht="15.75" x14ac:dyDescent="0.25">
      <c r="N1122" s="22">
        <v>45118</v>
      </c>
      <c r="O1122" s="23">
        <v>2927972023</v>
      </c>
      <c r="P1122" s="9">
        <v>45113</v>
      </c>
      <c r="Q1122" s="9" t="s">
        <v>160</v>
      </c>
      <c r="R1122" s="9" t="s">
        <v>21</v>
      </c>
      <c r="S1122" s="10">
        <v>20234602602072</v>
      </c>
      <c r="T1122" s="20" t="s">
        <v>22</v>
      </c>
      <c r="U1122" s="9" t="s">
        <v>72</v>
      </c>
      <c r="V1122" s="9" t="s">
        <v>38</v>
      </c>
      <c r="W1122" s="8" t="s">
        <v>49</v>
      </c>
      <c r="X1122" s="10" t="s">
        <v>205</v>
      </c>
      <c r="Y1122" s="23" t="e">
        <v>#N/A</v>
      </c>
      <c r="Z1122" s="10" t="s">
        <v>57</v>
      </c>
      <c r="AA1122" s="9" t="s">
        <v>247</v>
      </c>
      <c r="AB1122" s="10">
        <v>11</v>
      </c>
      <c r="AC1122" s="24" t="s">
        <v>30</v>
      </c>
      <c r="AD1122" s="12" t="s">
        <v>31</v>
      </c>
      <c r="AE1122" s="17" t="s">
        <v>32</v>
      </c>
      <c r="AF1122" s="23"/>
      <c r="AG1122" s="23"/>
      <c r="AH1122" s="8" t="s">
        <v>33</v>
      </c>
    </row>
    <row r="1123" spans="14:34" ht="15.75" x14ac:dyDescent="0.25">
      <c r="N1123" s="7">
        <v>45118</v>
      </c>
      <c r="O1123" s="8">
        <v>2827842023</v>
      </c>
      <c r="P1123" s="9">
        <v>45113</v>
      </c>
      <c r="Q1123" s="9" t="s">
        <v>160</v>
      </c>
      <c r="R1123" s="9" t="s">
        <v>21</v>
      </c>
      <c r="S1123" s="10">
        <v>20234602601092</v>
      </c>
      <c r="T1123" s="20" t="s">
        <v>22</v>
      </c>
      <c r="U1123" s="9" t="s">
        <v>23</v>
      </c>
      <c r="V1123" s="9" t="s">
        <v>38</v>
      </c>
      <c r="W1123" s="8" t="s">
        <v>25</v>
      </c>
      <c r="X1123" s="10" t="s">
        <v>232</v>
      </c>
      <c r="Y1123" s="23" t="e">
        <v>#N/A</v>
      </c>
      <c r="Z1123" s="10" t="s">
        <v>57</v>
      </c>
      <c r="AA1123" s="9" t="s">
        <v>247</v>
      </c>
      <c r="AB1123" s="10">
        <v>11</v>
      </c>
      <c r="AC1123" s="24" t="s">
        <v>30</v>
      </c>
      <c r="AD1123" s="12" t="s">
        <v>31</v>
      </c>
      <c r="AE1123" s="17" t="s">
        <v>32</v>
      </c>
      <c r="AF1123" s="8"/>
      <c r="AG1123" s="8"/>
      <c r="AH1123" s="8" t="s">
        <v>33</v>
      </c>
    </row>
    <row r="1124" spans="14:34" ht="15.75" x14ac:dyDescent="0.25">
      <c r="N1124" s="7">
        <v>45125</v>
      </c>
      <c r="O1124" s="8">
        <v>2971242023</v>
      </c>
      <c r="P1124" s="9">
        <v>45113</v>
      </c>
      <c r="Q1124" s="9" t="s">
        <v>151</v>
      </c>
      <c r="R1124" s="9" t="s">
        <v>21</v>
      </c>
      <c r="S1124" s="10">
        <v>20234602638152</v>
      </c>
      <c r="T1124" s="20" t="s">
        <v>22</v>
      </c>
      <c r="U1124" s="9" t="s">
        <v>23</v>
      </c>
      <c r="V1124" s="9" t="s">
        <v>38</v>
      </c>
      <c r="W1124" s="8" t="s">
        <v>49</v>
      </c>
      <c r="X1124" s="10" t="s">
        <v>233</v>
      </c>
      <c r="Y1124" s="23" t="e">
        <v>#N/A</v>
      </c>
      <c r="Z1124" s="10" t="s">
        <v>57</v>
      </c>
      <c r="AA1124" s="9" t="s">
        <v>247</v>
      </c>
      <c r="AB1124" s="10">
        <v>16</v>
      </c>
      <c r="AC1124" s="24" t="s">
        <v>30</v>
      </c>
      <c r="AD1124" s="12" t="s">
        <v>31</v>
      </c>
      <c r="AE1124" s="17" t="s">
        <v>32</v>
      </c>
      <c r="AF1124" s="8"/>
      <c r="AG1124" s="8"/>
      <c r="AH1124" s="8" t="s">
        <v>33</v>
      </c>
    </row>
    <row r="1125" spans="14:34" ht="15.75" x14ac:dyDescent="0.25">
      <c r="N1125" s="7">
        <v>45118</v>
      </c>
      <c r="O1125" s="8">
        <v>3036702023</v>
      </c>
      <c r="P1125" s="9">
        <v>45114</v>
      </c>
      <c r="Q1125" s="9" t="s">
        <v>160</v>
      </c>
      <c r="R1125" s="9" t="s">
        <v>21</v>
      </c>
      <c r="S1125" s="10">
        <v>20235210073502</v>
      </c>
      <c r="T1125" s="20" t="s">
        <v>22</v>
      </c>
      <c r="U1125" s="9" t="s">
        <v>37</v>
      </c>
      <c r="V1125" s="9" t="s">
        <v>38</v>
      </c>
      <c r="W1125" s="8" t="s">
        <v>25</v>
      </c>
      <c r="X1125" s="10" t="s">
        <v>120</v>
      </c>
      <c r="Y1125" s="23" t="e">
        <v>#N/A</v>
      </c>
      <c r="Z1125" s="10" t="s">
        <v>57</v>
      </c>
      <c r="AA1125" s="9" t="s">
        <v>247</v>
      </c>
      <c r="AB1125" s="10">
        <v>6</v>
      </c>
      <c r="AC1125" s="24" t="s">
        <v>30</v>
      </c>
      <c r="AD1125" s="12" t="s">
        <v>31</v>
      </c>
      <c r="AE1125" s="17" t="s">
        <v>32</v>
      </c>
      <c r="AF1125" s="8"/>
      <c r="AG1125" s="8"/>
      <c r="AH1125" s="8" t="s">
        <v>33</v>
      </c>
    </row>
    <row r="1126" spans="14:34" ht="15.75" x14ac:dyDescent="0.25">
      <c r="N1126" s="7">
        <v>45125</v>
      </c>
      <c r="O1126" s="8">
        <v>3042062023</v>
      </c>
      <c r="P1126" s="9">
        <v>45114</v>
      </c>
      <c r="Q1126" s="9" t="s">
        <v>160</v>
      </c>
      <c r="R1126" s="9" t="s">
        <v>21</v>
      </c>
      <c r="S1126" s="10">
        <v>20234602617682</v>
      </c>
      <c r="T1126" s="20" t="s">
        <v>22</v>
      </c>
      <c r="U1126" s="9" t="s">
        <v>72</v>
      </c>
      <c r="V1126" s="9" t="s">
        <v>38</v>
      </c>
      <c r="W1126" s="8" t="s">
        <v>49</v>
      </c>
      <c r="X1126" s="10" t="s">
        <v>164</v>
      </c>
      <c r="Y1126" s="23" t="e">
        <v>#N/A</v>
      </c>
      <c r="Z1126" s="10" t="s">
        <v>57</v>
      </c>
      <c r="AA1126" s="9" t="s">
        <v>247</v>
      </c>
      <c r="AB1126" s="10">
        <v>6</v>
      </c>
      <c r="AC1126" s="24" t="s">
        <v>30</v>
      </c>
      <c r="AD1126" s="12" t="s">
        <v>31</v>
      </c>
      <c r="AE1126" s="17" t="s">
        <v>32</v>
      </c>
      <c r="AF1126" s="8"/>
      <c r="AG1126" s="8"/>
      <c r="AH1126" s="8" t="s">
        <v>33</v>
      </c>
    </row>
    <row r="1127" spans="14:34" ht="15.75" x14ac:dyDescent="0.25">
      <c r="N1127" s="22">
        <v>45125</v>
      </c>
      <c r="O1127" s="23">
        <v>3052222023</v>
      </c>
      <c r="P1127" s="9">
        <v>45117</v>
      </c>
      <c r="Q1127" s="9" t="s">
        <v>151</v>
      </c>
      <c r="R1127" s="9" t="s">
        <v>21</v>
      </c>
      <c r="S1127" s="10">
        <v>20234602620792</v>
      </c>
      <c r="T1127" s="20" t="s">
        <v>22</v>
      </c>
      <c r="U1127" s="9" t="s">
        <v>23</v>
      </c>
      <c r="V1127" s="9" t="s">
        <v>24</v>
      </c>
      <c r="W1127" s="8" t="s">
        <v>49</v>
      </c>
      <c r="X1127" s="10" t="s">
        <v>216</v>
      </c>
      <c r="Y1127" s="23" t="e">
        <v>#N/A</v>
      </c>
      <c r="Z1127" s="10" t="s">
        <v>57</v>
      </c>
      <c r="AA1127" s="9" t="s">
        <v>247</v>
      </c>
      <c r="AB1127" s="10">
        <v>28</v>
      </c>
      <c r="AC1127" s="24" t="s">
        <v>30</v>
      </c>
      <c r="AD1127" s="12" t="s">
        <v>31</v>
      </c>
      <c r="AE1127" s="17" t="s">
        <v>32</v>
      </c>
      <c r="AF1127" s="23"/>
      <c r="AG1127" s="23"/>
      <c r="AH1127" s="8" t="s">
        <v>33</v>
      </c>
    </row>
    <row r="1128" spans="14:34" ht="15.75" x14ac:dyDescent="0.25">
      <c r="N1128" s="22">
        <v>45125</v>
      </c>
      <c r="O1128" s="23">
        <v>3029322023</v>
      </c>
      <c r="P1128" s="9">
        <v>45117</v>
      </c>
      <c r="Q1128" s="9" t="s">
        <v>160</v>
      </c>
      <c r="R1128" s="9" t="s">
        <v>21</v>
      </c>
      <c r="S1128" s="10">
        <v>20234602620542</v>
      </c>
      <c r="T1128" s="20" t="s">
        <v>22</v>
      </c>
      <c r="U1128" s="9" t="s">
        <v>23</v>
      </c>
      <c r="V1128" s="9" t="s">
        <v>38</v>
      </c>
      <c r="W1128" s="8" t="s">
        <v>49</v>
      </c>
      <c r="X1128" s="10" t="s">
        <v>238</v>
      </c>
      <c r="Y1128" s="23" t="e">
        <v>#N/A</v>
      </c>
      <c r="Z1128" s="10" t="s">
        <v>57</v>
      </c>
      <c r="AA1128" s="9" t="s">
        <v>247</v>
      </c>
      <c r="AB1128" s="10">
        <v>9</v>
      </c>
      <c r="AC1128" s="24" t="s">
        <v>30</v>
      </c>
      <c r="AD1128" s="12" t="s">
        <v>31</v>
      </c>
      <c r="AE1128" s="17" t="s">
        <v>32</v>
      </c>
      <c r="AF1128" s="23"/>
      <c r="AG1128" s="23"/>
      <c r="AH1128" s="8" t="s">
        <v>33</v>
      </c>
    </row>
    <row r="1129" spans="14:34" ht="15.75" x14ac:dyDescent="0.25">
      <c r="N1129" s="22">
        <v>45125</v>
      </c>
      <c r="O1129" s="23">
        <v>3063442023</v>
      </c>
      <c r="P1129" s="9">
        <v>45118</v>
      </c>
      <c r="Q1129" s="9" t="s">
        <v>160</v>
      </c>
      <c r="R1129" s="9" t="s">
        <v>21</v>
      </c>
      <c r="S1129" s="10">
        <v>20234602638422</v>
      </c>
      <c r="T1129" s="20" t="s">
        <v>22</v>
      </c>
      <c r="U1129" s="9" t="s">
        <v>23</v>
      </c>
      <c r="V1129" s="9" t="s">
        <v>38</v>
      </c>
      <c r="W1129" s="8" t="s">
        <v>49</v>
      </c>
      <c r="X1129" s="10" t="s">
        <v>240</v>
      </c>
      <c r="Y1129" s="23" t="e">
        <v>#N/A</v>
      </c>
      <c r="Z1129" s="10" t="s">
        <v>203</v>
      </c>
      <c r="AA1129" s="9" t="s">
        <v>247</v>
      </c>
      <c r="AB1129" s="10">
        <v>13</v>
      </c>
      <c r="AC1129" s="24" t="s">
        <v>30</v>
      </c>
      <c r="AD1129" s="12" t="s">
        <v>31</v>
      </c>
      <c r="AE1129" s="17" t="s">
        <v>32</v>
      </c>
      <c r="AF1129" s="23"/>
      <c r="AG1129" s="23"/>
      <c r="AH1129" s="8" t="s">
        <v>33</v>
      </c>
    </row>
    <row r="1130" spans="14:34" ht="15.75" x14ac:dyDescent="0.25">
      <c r="N1130" s="22">
        <v>45133</v>
      </c>
      <c r="O1130" s="23">
        <v>3094172023</v>
      </c>
      <c r="P1130" s="9">
        <v>45120</v>
      </c>
      <c r="Q1130" s="9" t="s">
        <v>160</v>
      </c>
      <c r="R1130" s="9" t="s">
        <v>21</v>
      </c>
      <c r="S1130" s="10">
        <v>20234602702102</v>
      </c>
      <c r="T1130" s="20" t="s">
        <v>22</v>
      </c>
      <c r="U1130" s="9" t="s">
        <v>23</v>
      </c>
      <c r="V1130" s="9" t="s">
        <v>38</v>
      </c>
      <c r="W1130" s="8" t="s">
        <v>49</v>
      </c>
      <c r="X1130" s="10" t="s">
        <v>238</v>
      </c>
      <c r="Y1130" s="23" t="e">
        <v>#N/A</v>
      </c>
      <c r="Z1130" s="10" t="s">
        <v>57</v>
      </c>
      <c r="AA1130" s="9" t="s">
        <v>247</v>
      </c>
      <c r="AB1130" s="10">
        <v>11</v>
      </c>
      <c r="AC1130" s="24" t="s">
        <v>30</v>
      </c>
      <c r="AD1130" s="12" t="s">
        <v>31</v>
      </c>
      <c r="AE1130" s="17" t="s">
        <v>32</v>
      </c>
      <c r="AF1130" s="23"/>
      <c r="AG1130" s="23"/>
      <c r="AH1130" s="8" t="s">
        <v>33</v>
      </c>
    </row>
    <row r="1131" spans="14:34" ht="15.75" x14ac:dyDescent="0.25">
      <c r="N1131" s="7">
        <v>45125</v>
      </c>
      <c r="O1131" s="8">
        <v>3116912023</v>
      </c>
      <c r="P1131" s="9">
        <v>45121</v>
      </c>
      <c r="Q1131" s="9" t="s">
        <v>160</v>
      </c>
      <c r="R1131" s="9" t="s">
        <v>21</v>
      </c>
      <c r="S1131" s="10">
        <v>20235210076012</v>
      </c>
      <c r="T1131" s="20" t="s">
        <v>22</v>
      </c>
      <c r="U1131" s="9" t="s">
        <v>37</v>
      </c>
      <c r="V1131" s="9" t="s">
        <v>38</v>
      </c>
      <c r="W1131" s="8" t="s">
        <v>25</v>
      </c>
      <c r="X1131" s="10" t="s">
        <v>120</v>
      </c>
      <c r="Y1131" s="23" t="e">
        <v>#N/A</v>
      </c>
      <c r="Z1131" s="10" t="s">
        <v>57</v>
      </c>
      <c r="AA1131" s="9" t="s">
        <v>247</v>
      </c>
      <c r="AB1131" s="10">
        <v>10</v>
      </c>
      <c r="AC1131" s="24" t="s">
        <v>30</v>
      </c>
      <c r="AD1131" s="12" t="s">
        <v>31</v>
      </c>
      <c r="AE1131" s="17" t="s">
        <v>32</v>
      </c>
      <c r="AF1131" s="8"/>
      <c r="AG1131" s="8"/>
      <c r="AH1131" s="8" t="s">
        <v>33</v>
      </c>
    </row>
    <row r="1132" spans="14:34" ht="15.75" x14ac:dyDescent="0.25">
      <c r="N1132" s="7">
        <v>45125</v>
      </c>
      <c r="O1132" s="8">
        <v>3116422023</v>
      </c>
      <c r="P1132" s="9">
        <v>45121</v>
      </c>
      <c r="Q1132" s="9" t="s">
        <v>160</v>
      </c>
      <c r="R1132" s="9" t="s">
        <v>21</v>
      </c>
      <c r="S1132" s="10">
        <v>20235210075972</v>
      </c>
      <c r="T1132" s="20" t="s">
        <v>22</v>
      </c>
      <c r="U1132" s="9" t="s">
        <v>37</v>
      </c>
      <c r="V1132" s="9" t="s">
        <v>38</v>
      </c>
      <c r="W1132" s="8" t="s">
        <v>25</v>
      </c>
      <c r="X1132" s="10" t="s">
        <v>120</v>
      </c>
      <c r="Y1132" s="23" t="e">
        <v>#N/A</v>
      </c>
      <c r="Z1132" s="10" t="s">
        <v>203</v>
      </c>
      <c r="AA1132" s="9" t="s">
        <v>247</v>
      </c>
      <c r="AB1132" s="10">
        <v>10</v>
      </c>
      <c r="AC1132" s="24" t="s">
        <v>30</v>
      </c>
      <c r="AD1132" s="12" t="s">
        <v>31</v>
      </c>
      <c r="AE1132" s="17" t="s">
        <v>32</v>
      </c>
      <c r="AF1132" s="8"/>
      <c r="AG1132" s="8"/>
      <c r="AH1132" s="8" t="s">
        <v>33</v>
      </c>
    </row>
    <row r="1133" spans="14:34" ht="15.75" x14ac:dyDescent="0.25">
      <c r="N1133" s="7">
        <v>45133</v>
      </c>
      <c r="O1133" s="8">
        <v>3136682023</v>
      </c>
      <c r="P1133" s="9">
        <v>45124</v>
      </c>
      <c r="Q1133" s="9" t="s">
        <v>160</v>
      </c>
      <c r="R1133" s="9" t="s">
        <v>21</v>
      </c>
      <c r="S1133" s="10">
        <v>20234602713332</v>
      </c>
      <c r="T1133" s="20" t="s">
        <v>22</v>
      </c>
      <c r="U1133" s="9" t="s">
        <v>72</v>
      </c>
      <c r="V1133" s="9" t="s">
        <v>24</v>
      </c>
      <c r="W1133" s="8" t="s">
        <v>25</v>
      </c>
      <c r="X1133" s="10" t="s">
        <v>197</v>
      </c>
      <c r="Y1133" s="23" t="e">
        <v>#N/A</v>
      </c>
      <c r="Z1133" s="10" t="s">
        <v>208</v>
      </c>
      <c r="AA1133" s="9" t="s">
        <v>247</v>
      </c>
      <c r="AB1133" s="10">
        <v>9</v>
      </c>
      <c r="AC1133" s="24" t="s">
        <v>30</v>
      </c>
      <c r="AD1133" s="12" t="s">
        <v>31</v>
      </c>
      <c r="AE1133" s="17" t="s">
        <v>32</v>
      </c>
      <c r="AF1133" s="8"/>
      <c r="AG1133" s="8"/>
      <c r="AH1133" s="8" t="s">
        <v>33</v>
      </c>
    </row>
    <row r="1134" spans="14:34" ht="15.75" x14ac:dyDescent="0.25">
      <c r="N1134" s="7">
        <v>45133</v>
      </c>
      <c r="O1134" s="8">
        <v>3112182023</v>
      </c>
      <c r="P1134" s="9">
        <v>45124</v>
      </c>
      <c r="Q1134" s="9" t="s">
        <v>151</v>
      </c>
      <c r="R1134" s="9" t="s">
        <v>21</v>
      </c>
      <c r="S1134" s="10">
        <v>20234602707282</v>
      </c>
      <c r="T1134" s="20" t="s">
        <v>22</v>
      </c>
      <c r="U1134" s="9" t="s">
        <v>23</v>
      </c>
      <c r="V1134" s="9" t="s">
        <v>24</v>
      </c>
      <c r="W1134" s="8" t="s">
        <v>49</v>
      </c>
      <c r="X1134" s="10" t="s">
        <v>118</v>
      </c>
      <c r="Y1134" s="23" t="e">
        <v>#N/A</v>
      </c>
      <c r="Z1134" s="10" t="s">
        <v>57</v>
      </c>
      <c r="AA1134" s="9" t="s">
        <v>247</v>
      </c>
      <c r="AB1134" s="10">
        <v>18</v>
      </c>
      <c r="AC1134" s="24" t="s">
        <v>30</v>
      </c>
      <c r="AD1134" s="12" t="s">
        <v>31</v>
      </c>
      <c r="AE1134" s="17" t="s">
        <v>32</v>
      </c>
      <c r="AF1134" s="8"/>
      <c r="AG1134" s="8"/>
      <c r="AH1134" s="8" t="s">
        <v>33</v>
      </c>
    </row>
    <row r="1135" spans="14:34" ht="15.75" x14ac:dyDescent="0.25">
      <c r="N1135" s="7">
        <v>45133</v>
      </c>
      <c r="O1135" s="8">
        <v>3155532023</v>
      </c>
      <c r="P1135" s="9">
        <v>45125</v>
      </c>
      <c r="Q1135" s="9" t="s">
        <v>160</v>
      </c>
      <c r="R1135" s="9" t="s">
        <v>21</v>
      </c>
      <c r="S1135" s="10">
        <v>20234602730192</v>
      </c>
      <c r="T1135" s="20" t="s">
        <v>22</v>
      </c>
      <c r="U1135" s="9" t="s">
        <v>72</v>
      </c>
      <c r="V1135" s="9" t="s">
        <v>38</v>
      </c>
      <c r="W1135" s="8" t="s">
        <v>49</v>
      </c>
      <c r="X1135" s="10" t="s">
        <v>238</v>
      </c>
      <c r="Y1135" s="23" t="e">
        <v>#N/A</v>
      </c>
      <c r="Z1135" s="10" t="s">
        <v>57</v>
      </c>
      <c r="AA1135" s="9" t="s">
        <v>247</v>
      </c>
      <c r="AB1135" s="10">
        <v>8</v>
      </c>
      <c r="AC1135" s="24" t="s">
        <v>30</v>
      </c>
      <c r="AD1135" s="12" t="s">
        <v>31</v>
      </c>
      <c r="AE1135" s="17" t="s">
        <v>32</v>
      </c>
      <c r="AF1135" s="8"/>
      <c r="AG1135" s="8"/>
      <c r="AH1135" s="8" t="s">
        <v>33</v>
      </c>
    </row>
    <row r="1136" spans="14:34" ht="15.75" x14ac:dyDescent="0.25">
      <c r="N1136" s="7">
        <v>45133</v>
      </c>
      <c r="O1136" s="8">
        <v>3153382023</v>
      </c>
      <c r="P1136" s="9">
        <v>45125</v>
      </c>
      <c r="Q1136" s="9" t="s">
        <v>160</v>
      </c>
      <c r="R1136" s="9" t="s">
        <v>21</v>
      </c>
      <c r="S1136" s="10">
        <v>20234602732772</v>
      </c>
      <c r="T1136" s="20" t="s">
        <v>22</v>
      </c>
      <c r="U1136" s="9" t="s">
        <v>23</v>
      </c>
      <c r="V1136" s="9" t="s">
        <v>38</v>
      </c>
      <c r="W1136" s="8" t="s">
        <v>49</v>
      </c>
      <c r="X1136" s="10" t="s">
        <v>238</v>
      </c>
      <c r="Y1136" s="23" t="e">
        <v>#N/A</v>
      </c>
      <c r="Z1136" s="10" t="s">
        <v>57</v>
      </c>
      <c r="AA1136" s="9" t="s">
        <v>247</v>
      </c>
      <c r="AB1136" s="10">
        <v>8</v>
      </c>
      <c r="AC1136" s="24" t="s">
        <v>30</v>
      </c>
      <c r="AD1136" s="12" t="s">
        <v>31</v>
      </c>
      <c r="AE1136" s="17" t="s">
        <v>32</v>
      </c>
      <c r="AF1136" s="8"/>
      <c r="AG1136" s="8"/>
      <c r="AH1136" s="8" t="s">
        <v>33</v>
      </c>
    </row>
    <row r="1137" spans="14:34" ht="15.75" x14ac:dyDescent="0.25">
      <c r="N1137" s="7">
        <v>45133</v>
      </c>
      <c r="O1137" s="8">
        <v>3148742023</v>
      </c>
      <c r="P1137" s="9">
        <v>45125</v>
      </c>
      <c r="Q1137" s="9" t="s">
        <v>151</v>
      </c>
      <c r="R1137" s="9" t="s">
        <v>21</v>
      </c>
      <c r="S1137" s="10">
        <v>20234212587032</v>
      </c>
      <c r="T1137" s="20" t="s">
        <v>22</v>
      </c>
      <c r="U1137" s="9" t="s">
        <v>37</v>
      </c>
      <c r="V1137" s="9" t="s">
        <v>38</v>
      </c>
      <c r="W1137" s="8" t="s">
        <v>49</v>
      </c>
      <c r="X1137" s="10" t="s">
        <v>164</v>
      </c>
      <c r="Y1137" s="23" t="e">
        <v>#N/A</v>
      </c>
      <c r="Z1137" s="10" t="s">
        <v>57</v>
      </c>
      <c r="AA1137" s="9" t="s">
        <v>247</v>
      </c>
      <c r="AB1137" s="10">
        <v>17</v>
      </c>
      <c r="AC1137" s="24" t="s">
        <v>30</v>
      </c>
      <c r="AD1137" s="12" t="s">
        <v>31</v>
      </c>
      <c r="AE1137" s="17" t="s">
        <v>32</v>
      </c>
      <c r="AF1137" s="8"/>
      <c r="AG1137" s="8"/>
      <c r="AH1137" s="8" t="s">
        <v>33</v>
      </c>
    </row>
    <row r="1138" spans="14:34" ht="15.75" x14ac:dyDescent="0.25">
      <c r="N1138" s="22">
        <v>45133</v>
      </c>
      <c r="O1138" s="23">
        <v>3165932023</v>
      </c>
      <c r="P1138" s="9">
        <v>45126</v>
      </c>
      <c r="Q1138" s="9" t="s">
        <v>151</v>
      </c>
      <c r="R1138" s="9" t="s">
        <v>21</v>
      </c>
      <c r="S1138" s="10">
        <v>20234602756062</v>
      </c>
      <c r="T1138" s="20" t="s">
        <v>22</v>
      </c>
      <c r="U1138" s="9" t="s">
        <v>37</v>
      </c>
      <c r="V1138" s="9" t="s">
        <v>38</v>
      </c>
      <c r="W1138" s="8" t="s">
        <v>49</v>
      </c>
      <c r="X1138" s="10" t="s">
        <v>238</v>
      </c>
      <c r="Y1138" s="23" t="e">
        <v>#N/A</v>
      </c>
      <c r="Z1138" s="10" t="s">
        <v>57</v>
      </c>
      <c r="AA1138" s="9" t="s">
        <v>247</v>
      </c>
      <c r="AB1138" s="10">
        <v>16</v>
      </c>
      <c r="AC1138" s="24" t="s">
        <v>30</v>
      </c>
      <c r="AD1138" s="12" t="s">
        <v>31</v>
      </c>
      <c r="AE1138" s="17" t="s">
        <v>32</v>
      </c>
      <c r="AF1138" s="23"/>
      <c r="AG1138" s="23"/>
      <c r="AH1138" s="8" t="s">
        <v>33</v>
      </c>
    </row>
    <row r="1139" spans="14:34" ht="15.75" x14ac:dyDescent="0.25">
      <c r="N1139" s="7">
        <v>45133</v>
      </c>
      <c r="O1139" s="8">
        <v>3158192023</v>
      </c>
      <c r="P1139" s="9">
        <v>45126</v>
      </c>
      <c r="Q1139" s="9" t="s">
        <v>151</v>
      </c>
      <c r="R1139" s="9" t="s">
        <v>21</v>
      </c>
      <c r="S1139" s="10">
        <v>20234602736392</v>
      </c>
      <c r="T1139" s="20" t="s">
        <v>22</v>
      </c>
      <c r="U1139" s="9" t="s">
        <v>85</v>
      </c>
      <c r="V1139" s="9" t="s">
        <v>38</v>
      </c>
      <c r="W1139" s="8" t="s">
        <v>126</v>
      </c>
      <c r="X1139" s="10" t="s">
        <v>32</v>
      </c>
      <c r="Y1139" s="23" t="e">
        <v>#N/A</v>
      </c>
      <c r="Z1139" s="10" t="s">
        <v>208</v>
      </c>
      <c r="AA1139" s="9" t="s">
        <v>247</v>
      </c>
      <c r="AB1139" s="10">
        <v>21</v>
      </c>
      <c r="AC1139" s="24" t="s">
        <v>30</v>
      </c>
      <c r="AD1139" s="12" t="s">
        <v>31</v>
      </c>
      <c r="AE1139" s="17" t="s">
        <v>32</v>
      </c>
      <c r="AF1139" s="8"/>
      <c r="AG1139" s="8"/>
      <c r="AH1139" s="8" t="s">
        <v>33</v>
      </c>
    </row>
    <row r="1140" spans="14:34" ht="15.75" x14ac:dyDescent="0.25">
      <c r="N1140" s="22">
        <v>45133</v>
      </c>
      <c r="O1140" s="23">
        <v>3139212023</v>
      </c>
      <c r="P1140" s="9">
        <v>45126</v>
      </c>
      <c r="Q1140" s="9" t="s">
        <v>151</v>
      </c>
      <c r="R1140" s="9" t="s">
        <v>21</v>
      </c>
      <c r="S1140" s="10">
        <v>20234602747602</v>
      </c>
      <c r="T1140" s="20" t="s">
        <v>22</v>
      </c>
      <c r="U1140" s="9" t="s">
        <v>23</v>
      </c>
      <c r="V1140" s="9" t="s">
        <v>38</v>
      </c>
      <c r="W1140" s="8" t="s">
        <v>49</v>
      </c>
      <c r="X1140" s="10" t="s">
        <v>237</v>
      </c>
      <c r="Y1140" s="23" t="e">
        <v>#N/A</v>
      </c>
      <c r="Z1140" s="10" t="s">
        <v>208</v>
      </c>
      <c r="AA1140" s="9" t="s">
        <v>247</v>
      </c>
      <c r="AB1140" s="10">
        <v>21</v>
      </c>
      <c r="AC1140" s="24" t="s">
        <v>30</v>
      </c>
      <c r="AD1140" s="12" t="s">
        <v>31</v>
      </c>
      <c r="AE1140" s="17" t="s">
        <v>32</v>
      </c>
      <c r="AF1140" s="23"/>
      <c r="AG1140" s="23"/>
      <c r="AH1140" s="8" t="s">
        <v>33</v>
      </c>
    </row>
    <row r="1141" spans="14:34" ht="15.75" x14ac:dyDescent="0.25">
      <c r="N1141" s="7">
        <v>45133</v>
      </c>
      <c r="O1141" s="8">
        <v>3187682023</v>
      </c>
      <c r="P1141" s="9">
        <v>45128</v>
      </c>
      <c r="Q1141" s="9" t="s">
        <v>160</v>
      </c>
      <c r="R1141" s="9" t="s">
        <v>21</v>
      </c>
      <c r="S1141" s="10">
        <v>20235210078142</v>
      </c>
      <c r="T1141" s="20" t="s">
        <v>22</v>
      </c>
      <c r="U1141" s="9" t="s">
        <v>37</v>
      </c>
      <c r="V1141" s="9" t="s">
        <v>38</v>
      </c>
      <c r="W1141" s="8" t="s">
        <v>25</v>
      </c>
      <c r="X1141" s="10" t="s">
        <v>120</v>
      </c>
      <c r="Y1141" s="23" t="e">
        <v>#N/A</v>
      </c>
      <c r="Z1141" s="10" t="s">
        <v>57</v>
      </c>
      <c r="AA1141" s="9" t="s">
        <v>247</v>
      </c>
      <c r="AB1141" s="10">
        <v>15</v>
      </c>
      <c r="AC1141" s="24" t="s">
        <v>30</v>
      </c>
      <c r="AD1141" s="12" t="s">
        <v>31</v>
      </c>
      <c r="AE1141" s="17" t="s">
        <v>32</v>
      </c>
      <c r="AF1141" s="8"/>
      <c r="AG1141" s="8"/>
      <c r="AH1141" s="8" t="s">
        <v>33</v>
      </c>
    </row>
    <row r="1142" spans="14:34" ht="15.75" x14ac:dyDescent="0.25">
      <c r="N1142" s="7">
        <v>45139</v>
      </c>
      <c r="O1142" s="8">
        <v>3191902023</v>
      </c>
      <c r="P1142" s="9">
        <v>45128</v>
      </c>
      <c r="Q1142" s="9" t="s">
        <v>160</v>
      </c>
      <c r="R1142" s="9" t="s">
        <v>21</v>
      </c>
      <c r="S1142" s="10">
        <v>20234602770302</v>
      </c>
      <c r="T1142" s="20" t="s">
        <v>22</v>
      </c>
      <c r="U1142" s="9" t="s">
        <v>23</v>
      </c>
      <c r="V1142" s="9" t="s">
        <v>38</v>
      </c>
      <c r="W1142" s="8" t="s">
        <v>49</v>
      </c>
      <c r="X1142" s="10" t="s">
        <v>249</v>
      </c>
      <c r="Y1142" s="23" t="e">
        <v>#N/A</v>
      </c>
      <c r="Z1142" s="10" t="s">
        <v>57</v>
      </c>
      <c r="AA1142" s="9" t="s">
        <v>247</v>
      </c>
      <c r="AB1142" s="10">
        <v>6</v>
      </c>
      <c r="AC1142" s="24" t="s">
        <v>30</v>
      </c>
      <c r="AD1142" s="12" t="s">
        <v>31</v>
      </c>
      <c r="AE1142" s="17" t="s">
        <v>32</v>
      </c>
      <c r="AF1142" s="8"/>
      <c r="AG1142" s="8"/>
      <c r="AH1142" s="8" t="s">
        <v>33</v>
      </c>
    </row>
    <row r="1143" spans="14:34" ht="15.75" x14ac:dyDescent="0.25">
      <c r="N1143" s="7">
        <v>45139</v>
      </c>
      <c r="O1143" s="8">
        <v>3150302023</v>
      </c>
      <c r="P1143" s="9">
        <v>45131</v>
      </c>
      <c r="Q1143" s="9" t="s">
        <v>160</v>
      </c>
      <c r="R1143" s="9" t="s">
        <v>21</v>
      </c>
      <c r="S1143" s="10">
        <v>20234602808482</v>
      </c>
      <c r="T1143" s="20" t="s">
        <v>22</v>
      </c>
      <c r="U1143" s="9" t="s">
        <v>23</v>
      </c>
      <c r="V1143" s="9" t="s">
        <v>24</v>
      </c>
      <c r="W1143" s="8" t="s">
        <v>49</v>
      </c>
      <c r="X1143" s="10" t="s">
        <v>238</v>
      </c>
      <c r="Y1143" s="23" t="e">
        <v>#N/A</v>
      </c>
      <c r="Z1143" s="10" t="s">
        <v>57</v>
      </c>
      <c r="AA1143" s="9" t="s">
        <v>247</v>
      </c>
      <c r="AB1143" s="10">
        <v>14</v>
      </c>
      <c r="AC1143" s="24" t="s">
        <v>30</v>
      </c>
      <c r="AD1143" s="12" t="s">
        <v>31</v>
      </c>
      <c r="AE1143" s="17" t="s">
        <v>32</v>
      </c>
      <c r="AF1143" s="8"/>
      <c r="AG1143" s="8"/>
      <c r="AH1143" s="8" t="s">
        <v>33</v>
      </c>
    </row>
    <row r="1144" spans="14:34" ht="15.75" x14ac:dyDescent="0.25">
      <c r="N1144" s="7">
        <v>45139</v>
      </c>
      <c r="O1144" s="8">
        <v>3223842023</v>
      </c>
      <c r="P1144" s="9">
        <v>45132</v>
      </c>
      <c r="Q1144" s="9" t="s">
        <v>160</v>
      </c>
      <c r="R1144" s="9" t="s">
        <v>21</v>
      </c>
      <c r="S1144" s="10">
        <v>20234602810052</v>
      </c>
      <c r="T1144" s="20" t="s">
        <v>22</v>
      </c>
      <c r="U1144" s="9" t="s">
        <v>23</v>
      </c>
      <c r="V1144" s="9" t="s">
        <v>24</v>
      </c>
      <c r="W1144" s="8" t="s">
        <v>49</v>
      </c>
      <c r="X1144" s="10" t="s">
        <v>225</v>
      </c>
      <c r="Y1144" s="23" t="e">
        <v>#N/A</v>
      </c>
      <c r="Z1144" s="10" t="s">
        <v>57</v>
      </c>
      <c r="AA1144" s="9" t="s">
        <v>247</v>
      </c>
      <c r="AB1144" s="10">
        <v>13</v>
      </c>
      <c r="AC1144" s="24" t="s">
        <v>30</v>
      </c>
      <c r="AD1144" s="12" t="s">
        <v>31</v>
      </c>
      <c r="AE1144" s="17" t="s">
        <v>32</v>
      </c>
      <c r="AF1144" s="8"/>
      <c r="AG1144" s="8"/>
      <c r="AH1144" s="8" t="s">
        <v>33</v>
      </c>
    </row>
    <row r="1145" spans="14:34" ht="15.75" x14ac:dyDescent="0.25">
      <c r="N1145" s="7">
        <v>45139</v>
      </c>
      <c r="O1145" s="8">
        <v>3219642023</v>
      </c>
      <c r="P1145" s="9">
        <v>45132</v>
      </c>
      <c r="Q1145" s="9" t="s">
        <v>151</v>
      </c>
      <c r="R1145" s="9" t="s">
        <v>21</v>
      </c>
      <c r="S1145" s="10">
        <v>20234602791212</v>
      </c>
      <c r="T1145" s="20" t="s">
        <v>22</v>
      </c>
      <c r="U1145" s="9" t="s">
        <v>23</v>
      </c>
      <c r="V1145" s="9" t="s">
        <v>38</v>
      </c>
      <c r="W1145" s="8" t="s">
        <v>126</v>
      </c>
      <c r="X1145" s="10" t="s">
        <v>32</v>
      </c>
      <c r="Y1145" s="23" t="e">
        <v>#N/A</v>
      </c>
      <c r="Z1145" s="10" t="s">
        <v>208</v>
      </c>
      <c r="AA1145" s="9" t="s">
        <v>247</v>
      </c>
      <c r="AB1145" s="10">
        <v>18</v>
      </c>
      <c r="AC1145" s="24" t="s">
        <v>30</v>
      </c>
      <c r="AD1145" s="12" t="s">
        <v>31</v>
      </c>
      <c r="AE1145" s="17" t="s">
        <v>32</v>
      </c>
      <c r="AF1145" s="8"/>
      <c r="AG1145" s="8"/>
      <c r="AH1145" s="8" t="s">
        <v>33</v>
      </c>
    </row>
    <row r="1146" spans="14:34" ht="15.75" x14ac:dyDescent="0.25">
      <c r="N1146" s="7">
        <v>45139</v>
      </c>
      <c r="O1146" s="8">
        <v>3240832023</v>
      </c>
      <c r="P1146" s="9">
        <v>45133</v>
      </c>
      <c r="Q1146" s="9" t="s">
        <v>160</v>
      </c>
      <c r="R1146" s="9" t="s">
        <v>21</v>
      </c>
      <c r="S1146" s="10">
        <v>20234602817172</v>
      </c>
      <c r="T1146" s="20" t="s">
        <v>22</v>
      </c>
      <c r="U1146" s="9" t="s">
        <v>144</v>
      </c>
      <c r="V1146" s="9" t="s">
        <v>38</v>
      </c>
      <c r="W1146" s="8" t="s">
        <v>49</v>
      </c>
      <c r="X1146" s="10" t="s">
        <v>249</v>
      </c>
      <c r="Y1146" s="23" t="e">
        <v>#N/A</v>
      </c>
      <c r="Z1146" s="10" t="s">
        <v>57</v>
      </c>
      <c r="AA1146" s="9" t="s">
        <v>247</v>
      </c>
      <c r="AB1146" s="10">
        <v>12</v>
      </c>
      <c r="AC1146" s="24" t="s">
        <v>30</v>
      </c>
      <c r="AD1146" s="12" t="s">
        <v>31</v>
      </c>
      <c r="AE1146" s="17" t="s">
        <v>32</v>
      </c>
      <c r="AF1146" s="8"/>
      <c r="AG1146" s="8"/>
      <c r="AH1146" s="8" t="s">
        <v>33</v>
      </c>
    </row>
    <row r="1147" spans="14:34" ht="15.75" x14ac:dyDescent="0.25">
      <c r="N1147" s="7">
        <v>45146</v>
      </c>
      <c r="O1147" s="8">
        <v>3063602023</v>
      </c>
      <c r="P1147" s="9">
        <v>45133</v>
      </c>
      <c r="Q1147" s="9" t="s">
        <v>151</v>
      </c>
      <c r="R1147" s="9" t="s">
        <v>21</v>
      </c>
      <c r="S1147" s="10">
        <v>20234602867572</v>
      </c>
      <c r="T1147" s="20" t="s">
        <v>22</v>
      </c>
      <c r="U1147" s="9" t="s">
        <v>23</v>
      </c>
      <c r="V1147" s="9" t="s">
        <v>92</v>
      </c>
      <c r="W1147" s="8" t="s">
        <v>49</v>
      </c>
      <c r="X1147" s="10" t="s">
        <v>240</v>
      </c>
      <c r="Y1147" s="23" t="e">
        <v>#N/A</v>
      </c>
      <c r="Z1147" s="10" t="s">
        <v>57</v>
      </c>
      <c r="AA1147" s="9" t="s">
        <v>247</v>
      </c>
      <c r="AB1147" s="10">
        <v>17</v>
      </c>
      <c r="AC1147" s="24" t="s">
        <v>30</v>
      </c>
      <c r="AD1147" s="12" t="s">
        <v>31</v>
      </c>
      <c r="AE1147" s="17" t="s">
        <v>32</v>
      </c>
      <c r="AF1147" s="8"/>
      <c r="AG1147" s="8"/>
      <c r="AH1147" s="8" t="s">
        <v>33</v>
      </c>
    </row>
    <row r="1148" spans="14:34" ht="15.75" x14ac:dyDescent="0.25">
      <c r="N1148" s="7">
        <v>45139</v>
      </c>
      <c r="O1148" s="8">
        <v>3264032023</v>
      </c>
      <c r="P1148" s="9">
        <v>45134</v>
      </c>
      <c r="Q1148" s="9" t="s">
        <v>160</v>
      </c>
      <c r="R1148" s="9" t="s">
        <v>21</v>
      </c>
      <c r="S1148" s="10">
        <v>20235210080242</v>
      </c>
      <c r="T1148" s="20" t="s">
        <v>22</v>
      </c>
      <c r="U1148" s="9" t="s">
        <v>37</v>
      </c>
      <c r="V1148" s="9" t="s">
        <v>38</v>
      </c>
      <c r="W1148" s="8" t="s">
        <v>25</v>
      </c>
      <c r="X1148" s="10" t="s">
        <v>120</v>
      </c>
      <c r="Y1148" s="23" t="e">
        <v>#N/A</v>
      </c>
      <c r="Z1148" s="10" t="s">
        <v>57</v>
      </c>
      <c r="AA1148" s="9" t="s">
        <v>247</v>
      </c>
      <c r="AB1148" s="10">
        <v>11</v>
      </c>
      <c r="AC1148" s="24" t="s">
        <v>30</v>
      </c>
      <c r="AD1148" s="12" t="s">
        <v>31</v>
      </c>
      <c r="AE1148" s="17" t="s">
        <v>32</v>
      </c>
      <c r="AF1148" s="8"/>
      <c r="AG1148" s="8"/>
      <c r="AH1148" s="8" t="s">
        <v>33</v>
      </c>
    </row>
    <row r="1149" spans="14:34" ht="15.75" x14ac:dyDescent="0.25">
      <c r="N1149" s="22">
        <v>45139</v>
      </c>
      <c r="O1149" s="23">
        <v>3262112023</v>
      </c>
      <c r="P1149" s="9">
        <v>45134</v>
      </c>
      <c r="Q1149" s="9" t="s">
        <v>160</v>
      </c>
      <c r="R1149" s="9" t="s">
        <v>21</v>
      </c>
      <c r="S1149" s="10">
        <v>20235210080232</v>
      </c>
      <c r="T1149" s="20" t="s">
        <v>22</v>
      </c>
      <c r="U1149" s="9" t="s">
        <v>37</v>
      </c>
      <c r="V1149" s="9" t="s">
        <v>38</v>
      </c>
      <c r="W1149" s="8" t="s">
        <v>25</v>
      </c>
      <c r="X1149" s="10" t="s">
        <v>120</v>
      </c>
      <c r="Y1149" s="23" t="e">
        <v>#N/A</v>
      </c>
      <c r="Z1149" s="10" t="s">
        <v>57</v>
      </c>
      <c r="AA1149" s="9" t="s">
        <v>247</v>
      </c>
      <c r="AB1149" s="10">
        <v>11</v>
      </c>
      <c r="AC1149" s="24" t="s">
        <v>30</v>
      </c>
      <c r="AD1149" s="12" t="s">
        <v>31</v>
      </c>
      <c r="AE1149" s="17" t="s">
        <v>32</v>
      </c>
      <c r="AF1149" s="23"/>
      <c r="AG1149" s="23"/>
      <c r="AH1149" s="8" t="s">
        <v>33</v>
      </c>
    </row>
    <row r="1150" spans="14:34" ht="15.75" x14ac:dyDescent="0.25">
      <c r="N1150" s="22">
        <v>45139</v>
      </c>
      <c r="O1150" s="23">
        <v>3259282023</v>
      </c>
      <c r="P1150" s="9">
        <v>45134</v>
      </c>
      <c r="Q1150" s="9" t="s">
        <v>160</v>
      </c>
      <c r="R1150" s="9" t="s">
        <v>21</v>
      </c>
      <c r="S1150" s="10">
        <v>20234602833062</v>
      </c>
      <c r="T1150" s="20" t="s">
        <v>22</v>
      </c>
      <c r="U1150" s="9" t="s">
        <v>23</v>
      </c>
      <c r="V1150" s="9" t="s">
        <v>82</v>
      </c>
      <c r="W1150" s="8" t="s">
        <v>25</v>
      </c>
      <c r="X1150" s="10" t="s">
        <v>120</v>
      </c>
      <c r="Y1150" s="23" t="e">
        <v>#N/A</v>
      </c>
      <c r="Z1150" s="10" t="s">
        <v>57</v>
      </c>
      <c r="AA1150" s="9" t="s">
        <v>247</v>
      </c>
      <c r="AB1150" s="10">
        <v>11</v>
      </c>
      <c r="AC1150" s="24" t="s">
        <v>30</v>
      </c>
      <c r="AD1150" s="12" t="s">
        <v>31</v>
      </c>
      <c r="AE1150" s="17" t="s">
        <v>32</v>
      </c>
      <c r="AF1150" s="23"/>
      <c r="AG1150" s="23"/>
      <c r="AH1150" s="8" t="s">
        <v>33</v>
      </c>
    </row>
    <row r="1151" spans="14:34" ht="15.75" x14ac:dyDescent="0.25">
      <c r="N1151" s="7">
        <v>45139</v>
      </c>
      <c r="O1151" s="8">
        <v>3286862023</v>
      </c>
      <c r="P1151" s="9">
        <v>45135</v>
      </c>
      <c r="Q1151" s="9" t="s">
        <v>160</v>
      </c>
      <c r="R1151" s="9" t="s">
        <v>21</v>
      </c>
      <c r="S1151" s="10">
        <v>20235210081132</v>
      </c>
      <c r="T1151" s="20" t="s">
        <v>22</v>
      </c>
      <c r="U1151" s="9" t="s">
        <v>37</v>
      </c>
      <c r="V1151" s="9" t="s">
        <v>38</v>
      </c>
      <c r="W1151" s="8" t="s">
        <v>25</v>
      </c>
      <c r="X1151" s="10" t="s">
        <v>120</v>
      </c>
      <c r="Y1151" s="23" t="e">
        <v>#N/A</v>
      </c>
      <c r="Z1151" s="10" t="s">
        <v>183</v>
      </c>
      <c r="AA1151" s="9" t="s">
        <v>247</v>
      </c>
      <c r="AB1151" s="10">
        <v>10</v>
      </c>
      <c r="AC1151" s="24" t="s">
        <v>30</v>
      </c>
      <c r="AD1151" s="12" t="s">
        <v>31</v>
      </c>
      <c r="AE1151" s="17" t="s">
        <v>32</v>
      </c>
      <c r="AF1151" s="8"/>
      <c r="AG1151" s="8"/>
      <c r="AH1151" s="8" t="s">
        <v>33</v>
      </c>
    </row>
    <row r="1152" spans="14:34" ht="15.75" x14ac:dyDescent="0.25">
      <c r="N1152" s="7">
        <v>45139</v>
      </c>
      <c r="O1152" s="8">
        <v>3282982023</v>
      </c>
      <c r="P1152" s="9">
        <v>45135</v>
      </c>
      <c r="Q1152" s="9" t="s">
        <v>160</v>
      </c>
      <c r="R1152" s="9" t="s">
        <v>21</v>
      </c>
      <c r="S1152" s="10">
        <v>20235210080962</v>
      </c>
      <c r="T1152" s="20" t="s">
        <v>22</v>
      </c>
      <c r="U1152" s="9" t="s">
        <v>37</v>
      </c>
      <c r="V1152" s="9" t="s">
        <v>38</v>
      </c>
      <c r="W1152" s="8" t="s">
        <v>25</v>
      </c>
      <c r="X1152" s="10" t="s">
        <v>120</v>
      </c>
      <c r="Y1152" s="23" t="e">
        <v>#N/A</v>
      </c>
      <c r="Z1152" s="10" t="s">
        <v>183</v>
      </c>
      <c r="AA1152" s="9" t="s">
        <v>247</v>
      </c>
      <c r="AB1152" s="10">
        <v>10</v>
      </c>
      <c r="AC1152" s="24" t="s">
        <v>30</v>
      </c>
      <c r="AD1152" s="12" t="s">
        <v>31</v>
      </c>
      <c r="AE1152" s="17" t="s">
        <v>32</v>
      </c>
      <c r="AF1152" s="8"/>
      <c r="AG1152" s="8"/>
      <c r="AH1152" s="8" t="s">
        <v>33</v>
      </c>
    </row>
    <row r="1153" spans="14:34" ht="15.75" x14ac:dyDescent="0.25">
      <c r="N1153" s="7">
        <v>45146</v>
      </c>
      <c r="O1153" s="8">
        <v>3255772023</v>
      </c>
      <c r="P1153" s="9">
        <v>45135</v>
      </c>
      <c r="Q1153" s="9" t="s">
        <v>160</v>
      </c>
      <c r="R1153" s="9" t="s">
        <v>21</v>
      </c>
      <c r="S1153" s="10">
        <v>20234602896302</v>
      </c>
      <c r="T1153" s="20" t="s">
        <v>22</v>
      </c>
      <c r="U1153" s="9" t="s">
        <v>85</v>
      </c>
      <c r="V1153" s="9" t="s">
        <v>24</v>
      </c>
      <c r="W1153" s="8" t="s">
        <v>49</v>
      </c>
      <c r="X1153" s="10" t="s">
        <v>175</v>
      </c>
      <c r="Y1153" s="23" t="e">
        <v>#N/A</v>
      </c>
      <c r="Z1153" s="10" t="s">
        <v>57</v>
      </c>
      <c r="AA1153" s="9" t="s">
        <v>247</v>
      </c>
      <c r="AB1153" s="10">
        <v>15</v>
      </c>
      <c r="AC1153" s="24" t="s">
        <v>30</v>
      </c>
      <c r="AD1153" s="12" t="s">
        <v>31</v>
      </c>
      <c r="AE1153" s="17" t="s">
        <v>32</v>
      </c>
      <c r="AF1153" s="8"/>
      <c r="AG1153" s="8"/>
      <c r="AH1153" s="8" t="s">
        <v>33</v>
      </c>
    </row>
    <row r="1154" spans="14:34" ht="15.75" x14ac:dyDescent="0.25">
      <c r="N1154" s="7">
        <v>45146</v>
      </c>
      <c r="O1154" s="8">
        <v>3312262023</v>
      </c>
      <c r="P1154" s="9">
        <v>45138</v>
      </c>
      <c r="Q1154" s="9" t="s">
        <v>160</v>
      </c>
      <c r="R1154" s="9" t="s">
        <v>21</v>
      </c>
      <c r="S1154" s="10">
        <v>20234602869292</v>
      </c>
      <c r="T1154" s="20" t="s">
        <v>22</v>
      </c>
      <c r="U1154" s="9" t="s">
        <v>23</v>
      </c>
      <c r="V1154" s="9" t="s">
        <v>47</v>
      </c>
      <c r="W1154" s="8" t="s">
        <v>126</v>
      </c>
      <c r="X1154" s="10" t="s">
        <v>32</v>
      </c>
      <c r="Y1154" s="23" t="e">
        <v>#N/A</v>
      </c>
      <c r="Z1154" s="10" t="s">
        <v>208</v>
      </c>
      <c r="AA1154" s="9" t="s">
        <v>247</v>
      </c>
      <c r="AB1154" s="10">
        <v>14</v>
      </c>
      <c r="AC1154" s="24" t="s">
        <v>30</v>
      </c>
      <c r="AD1154" s="12" t="s">
        <v>31</v>
      </c>
      <c r="AE1154" s="17" t="s">
        <v>32</v>
      </c>
      <c r="AF1154" s="8"/>
      <c r="AG1154" s="8"/>
      <c r="AH1154" s="8" t="s">
        <v>33</v>
      </c>
    </row>
    <row r="1155" spans="14:34" ht="15.75" x14ac:dyDescent="0.25">
      <c r="N1155" s="7">
        <v>45146</v>
      </c>
      <c r="O1155" s="8">
        <v>3300412023</v>
      </c>
      <c r="P1155" s="9">
        <v>45138</v>
      </c>
      <c r="Q1155" s="9" t="s">
        <v>151</v>
      </c>
      <c r="R1155" s="9" t="s">
        <v>21</v>
      </c>
      <c r="S1155" s="10">
        <v>20234602866872</v>
      </c>
      <c r="T1155" s="20" t="s">
        <v>22</v>
      </c>
      <c r="U1155" s="9" t="s">
        <v>23</v>
      </c>
      <c r="V1155" s="9" t="s">
        <v>24</v>
      </c>
      <c r="W1155" s="8" t="s">
        <v>25</v>
      </c>
      <c r="X1155" s="10" t="s">
        <v>120</v>
      </c>
      <c r="Y1155" s="23" t="e">
        <v>#N/A</v>
      </c>
      <c r="Z1155" s="10" t="s">
        <v>203</v>
      </c>
      <c r="AA1155" s="9" t="s">
        <v>247</v>
      </c>
      <c r="AB1155" s="10">
        <v>18</v>
      </c>
      <c r="AC1155" s="24" t="s">
        <v>30</v>
      </c>
      <c r="AD1155" s="12" t="s">
        <v>31</v>
      </c>
      <c r="AE1155" s="17" t="s">
        <v>32</v>
      </c>
      <c r="AF1155" s="8"/>
      <c r="AG1155" s="8"/>
      <c r="AH1155" s="8" t="s">
        <v>33</v>
      </c>
    </row>
    <row r="1156" spans="14:34" ht="15.75" x14ac:dyDescent="0.25">
      <c r="N1156" s="7">
        <v>45146</v>
      </c>
      <c r="O1156" s="8">
        <v>3294912023</v>
      </c>
      <c r="P1156" s="9">
        <v>45138</v>
      </c>
      <c r="Q1156" s="9" t="s">
        <v>160</v>
      </c>
      <c r="R1156" s="9" t="s">
        <v>21</v>
      </c>
      <c r="S1156" s="10">
        <v>20234602904732</v>
      </c>
      <c r="T1156" s="20" t="s">
        <v>22</v>
      </c>
      <c r="U1156" s="9" t="s">
        <v>37</v>
      </c>
      <c r="V1156" s="9" t="s">
        <v>38</v>
      </c>
      <c r="W1156" s="8" t="s">
        <v>49</v>
      </c>
      <c r="X1156" s="10" t="s">
        <v>233</v>
      </c>
      <c r="Y1156" s="23" t="e">
        <v>#N/A</v>
      </c>
      <c r="Z1156" s="10" t="s">
        <v>57</v>
      </c>
      <c r="AA1156" s="9" t="s">
        <v>247</v>
      </c>
      <c r="AB1156" s="10">
        <v>14</v>
      </c>
      <c r="AC1156" s="24" t="s">
        <v>30</v>
      </c>
      <c r="AD1156" s="12" t="s">
        <v>31</v>
      </c>
      <c r="AE1156" s="17" t="s">
        <v>32</v>
      </c>
      <c r="AF1156" s="8"/>
      <c r="AG1156" s="8"/>
      <c r="AH1156" s="8" t="s">
        <v>33</v>
      </c>
    </row>
    <row r="1157" spans="14:34" ht="15.75" x14ac:dyDescent="0.25">
      <c r="N1157" s="7">
        <v>45146</v>
      </c>
      <c r="O1157" s="8">
        <v>3343042023</v>
      </c>
      <c r="P1157" s="9">
        <v>45140</v>
      </c>
      <c r="Q1157" s="9" t="s">
        <v>151</v>
      </c>
      <c r="R1157" s="9" t="s">
        <v>21</v>
      </c>
      <c r="S1157" s="10">
        <v>20234602920362</v>
      </c>
      <c r="T1157" s="20" t="s">
        <v>22</v>
      </c>
      <c r="U1157" s="9" t="s">
        <v>23</v>
      </c>
      <c r="V1157" s="9" t="s">
        <v>24</v>
      </c>
      <c r="W1157" s="8" t="s">
        <v>25</v>
      </c>
      <c r="X1157" s="10" t="s">
        <v>120</v>
      </c>
      <c r="Y1157" s="23" t="e">
        <v>#N/A</v>
      </c>
      <c r="Z1157" s="10" t="s">
        <v>203</v>
      </c>
      <c r="AA1157" s="9" t="s">
        <v>247</v>
      </c>
      <c r="AB1157" s="10">
        <v>21</v>
      </c>
      <c r="AC1157" s="24" t="s">
        <v>30</v>
      </c>
      <c r="AD1157" s="12" t="s">
        <v>31</v>
      </c>
      <c r="AE1157" s="17" t="s">
        <v>32</v>
      </c>
      <c r="AF1157" s="8"/>
      <c r="AG1157" s="8"/>
      <c r="AH1157" s="8" t="s">
        <v>33</v>
      </c>
    </row>
    <row r="1158" spans="14:34" ht="15.75" x14ac:dyDescent="0.25">
      <c r="N1158" s="22">
        <v>45146</v>
      </c>
      <c r="O1158" s="23">
        <v>3340562023</v>
      </c>
      <c r="P1158" s="9">
        <v>45140</v>
      </c>
      <c r="Q1158" s="9" t="s">
        <v>160</v>
      </c>
      <c r="R1158" s="9" t="s">
        <v>21</v>
      </c>
      <c r="S1158" s="10">
        <v>20234602903312</v>
      </c>
      <c r="T1158" s="20" t="s">
        <v>22</v>
      </c>
      <c r="U1158" s="9" t="s">
        <v>23</v>
      </c>
      <c r="V1158" s="9" t="s">
        <v>82</v>
      </c>
      <c r="W1158" s="8" t="s">
        <v>25</v>
      </c>
      <c r="X1158" s="10" t="s">
        <v>120</v>
      </c>
      <c r="Y1158" s="23" t="e">
        <v>#N/A</v>
      </c>
      <c r="Z1158" s="10" t="s">
        <v>203</v>
      </c>
      <c r="AA1158" s="9" t="s">
        <v>247</v>
      </c>
      <c r="AB1158" s="10">
        <v>21</v>
      </c>
      <c r="AC1158" s="24" t="s">
        <v>30</v>
      </c>
      <c r="AD1158" s="12" t="s">
        <v>31</v>
      </c>
      <c r="AE1158" s="17" t="s">
        <v>32</v>
      </c>
      <c r="AF1158" s="23"/>
      <c r="AG1158" s="23"/>
      <c r="AH1158" s="8" t="s">
        <v>33</v>
      </c>
    </row>
    <row r="1159" spans="14:34" ht="15.75" x14ac:dyDescent="0.25">
      <c r="N1159" s="22">
        <v>45146</v>
      </c>
      <c r="O1159" s="23">
        <v>3328102023</v>
      </c>
      <c r="P1159" s="9">
        <v>45140</v>
      </c>
      <c r="Q1159" s="9" t="s">
        <v>151</v>
      </c>
      <c r="R1159" s="9" t="s">
        <v>21</v>
      </c>
      <c r="S1159" s="10">
        <v>20234602914282</v>
      </c>
      <c r="T1159" s="20" t="s">
        <v>22</v>
      </c>
      <c r="U1159" s="9" t="s">
        <v>72</v>
      </c>
      <c r="V1159" s="9" t="s">
        <v>38</v>
      </c>
      <c r="W1159" s="8" t="s">
        <v>49</v>
      </c>
      <c r="X1159" s="10" t="s">
        <v>164</v>
      </c>
      <c r="Y1159" s="23" t="e">
        <v>#N/A</v>
      </c>
      <c r="Z1159" s="10" t="s">
        <v>209</v>
      </c>
      <c r="AA1159" s="9" t="s">
        <v>247</v>
      </c>
      <c r="AB1159" s="10">
        <v>16</v>
      </c>
      <c r="AC1159" s="24" t="s">
        <v>30</v>
      </c>
      <c r="AD1159" s="12" t="s">
        <v>31</v>
      </c>
      <c r="AE1159" s="17" t="s">
        <v>32</v>
      </c>
      <c r="AF1159" s="23"/>
      <c r="AG1159" s="23"/>
      <c r="AH1159" s="8" t="s">
        <v>33</v>
      </c>
    </row>
    <row r="1160" spans="14:34" ht="15.75" x14ac:dyDescent="0.25">
      <c r="N1160" s="22">
        <v>45146</v>
      </c>
      <c r="O1160" s="23">
        <v>3323732023</v>
      </c>
      <c r="P1160" s="9">
        <v>45140</v>
      </c>
      <c r="Q1160" s="9" t="s">
        <v>151</v>
      </c>
      <c r="R1160" s="9" t="s">
        <v>21</v>
      </c>
      <c r="S1160" s="10">
        <v>20234602914032</v>
      </c>
      <c r="T1160" s="20" t="s">
        <v>22</v>
      </c>
      <c r="U1160" s="9" t="s">
        <v>37</v>
      </c>
      <c r="V1160" s="9" t="s">
        <v>24</v>
      </c>
      <c r="W1160" s="8" t="s">
        <v>25</v>
      </c>
      <c r="X1160" s="10" t="s">
        <v>202</v>
      </c>
      <c r="Y1160" s="23" t="e">
        <v>#N/A</v>
      </c>
      <c r="Z1160" s="10" t="s">
        <v>209</v>
      </c>
      <c r="AA1160" s="9" t="s">
        <v>247</v>
      </c>
      <c r="AB1160" s="10">
        <v>31</v>
      </c>
      <c r="AC1160" s="24" t="s">
        <v>30</v>
      </c>
      <c r="AD1160" s="12" t="s">
        <v>31</v>
      </c>
      <c r="AE1160" s="17" t="s">
        <v>32</v>
      </c>
      <c r="AF1160" s="23"/>
      <c r="AG1160" s="23"/>
      <c r="AH1160" s="8" t="s">
        <v>33</v>
      </c>
    </row>
    <row r="1161" spans="14:34" ht="15.75" x14ac:dyDescent="0.25">
      <c r="N1161" s="7">
        <v>45146</v>
      </c>
      <c r="O1161" s="8">
        <v>3346572023</v>
      </c>
      <c r="P1161" s="9">
        <v>45141</v>
      </c>
      <c r="Q1161" s="9" t="s">
        <v>160</v>
      </c>
      <c r="R1161" s="9" t="s">
        <v>21</v>
      </c>
      <c r="S1161" s="10">
        <v>20234602921302</v>
      </c>
      <c r="T1161" s="20" t="s">
        <v>22</v>
      </c>
      <c r="U1161" s="9" t="s">
        <v>23</v>
      </c>
      <c r="V1161" s="9" t="s">
        <v>38</v>
      </c>
      <c r="W1161" s="8" t="s">
        <v>49</v>
      </c>
      <c r="X1161" s="10" t="s">
        <v>233</v>
      </c>
      <c r="Y1161" s="8" t="e">
        <v>#N/A</v>
      </c>
      <c r="Z1161" s="10" t="s">
        <v>57</v>
      </c>
      <c r="AA1161" s="9" t="s">
        <v>247</v>
      </c>
      <c r="AB1161" s="10">
        <v>15</v>
      </c>
      <c r="AC1161" s="24" t="s">
        <v>30</v>
      </c>
      <c r="AD1161" s="12" t="s">
        <v>31</v>
      </c>
      <c r="AE1161" s="17" t="s">
        <v>32</v>
      </c>
      <c r="AF1161" s="8"/>
      <c r="AG1161" s="8"/>
      <c r="AH1161" s="8" t="s">
        <v>33</v>
      </c>
    </row>
    <row r="1162" spans="14:34" ht="15.75" x14ac:dyDescent="0.25">
      <c r="N1162" s="7">
        <v>45152</v>
      </c>
      <c r="O1162" s="8">
        <v>3420092023</v>
      </c>
      <c r="P1162" s="9">
        <v>45147</v>
      </c>
      <c r="Q1162" s="9" t="s">
        <v>160</v>
      </c>
      <c r="R1162" s="9" t="s">
        <v>21</v>
      </c>
      <c r="S1162" s="10">
        <v>20235210086202</v>
      </c>
      <c r="T1162" s="20" t="s">
        <v>22</v>
      </c>
      <c r="U1162" s="9" t="s">
        <v>37</v>
      </c>
      <c r="V1162" s="9" t="s">
        <v>38</v>
      </c>
      <c r="W1162" s="8" t="s">
        <v>25</v>
      </c>
      <c r="X1162" s="10" t="s">
        <v>167</v>
      </c>
      <c r="Y1162" s="23" t="e">
        <v>#N/A</v>
      </c>
      <c r="Z1162" s="10" t="s">
        <v>183</v>
      </c>
      <c r="AA1162" s="9" t="s">
        <v>247</v>
      </c>
      <c r="AB1162" s="10">
        <v>3</v>
      </c>
      <c r="AC1162" s="24" t="s">
        <v>30</v>
      </c>
      <c r="AD1162" s="12" t="s">
        <v>31</v>
      </c>
      <c r="AE1162" s="17" t="s">
        <v>32</v>
      </c>
      <c r="AF1162" s="8"/>
      <c r="AG1162" s="8"/>
      <c r="AH1162" s="8" t="s">
        <v>33</v>
      </c>
    </row>
    <row r="1163" spans="14:34" ht="15.75" x14ac:dyDescent="0.25">
      <c r="N1163" s="7">
        <v>45152</v>
      </c>
      <c r="O1163" s="8">
        <v>3413002023</v>
      </c>
      <c r="P1163" s="9">
        <v>45147</v>
      </c>
      <c r="Q1163" s="9" t="s">
        <v>151</v>
      </c>
      <c r="R1163" s="9" t="s">
        <v>21</v>
      </c>
      <c r="S1163" s="10">
        <v>20234602973512</v>
      </c>
      <c r="T1163" s="20" t="s">
        <v>22</v>
      </c>
      <c r="U1163" s="9" t="s">
        <v>23</v>
      </c>
      <c r="V1163" s="9" t="s">
        <v>24</v>
      </c>
      <c r="W1163" s="8" t="s">
        <v>25</v>
      </c>
      <c r="X1163" s="10" t="s">
        <v>202</v>
      </c>
      <c r="Y1163" s="23" t="e">
        <v>#N/A</v>
      </c>
      <c r="Z1163" s="10" t="s">
        <v>57</v>
      </c>
      <c r="AA1163" s="9" t="s">
        <v>247</v>
      </c>
      <c r="AB1163" s="10">
        <v>21</v>
      </c>
      <c r="AC1163" s="24" t="s">
        <v>30</v>
      </c>
      <c r="AD1163" s="12" t="s">
        <v>31</v>
      </c>
      <c r="AE1163" s="17" t="s">
        <v>32</v>
      </c>
      <c r="AF1163" s="8"/>
      <c r="AG1163" s="8"/>
      <c r="AH1163" s="8" t="s">
        <v>33</v>
      </c>
    </row>
    <row r="1164" spans="14:34" ht="15.75" x14ac:dyDescent="0.25">
      <c r="N1164" s="7">
        <v>45152</v>
      </c>
      <c r="O1164" s="8">
        <v>3404362023</v>
      </c>
      <c r="P1164" s="9">
        <v>45147</v>
      </c>
      <c r="Q1164" s="9" t="s">
        <v>151</v>
      </c>
      <c r="R1164" s="9" t="s">
        <v>21</v>
      </c>
      <c r="S1164" s="10">
        <v>20234602989942</v>
      </c>
      <c r="T1164" s="20" t="s">
        <v>22</v>
      </c>
      <c r="U1164" s="9" t="s">
        <v>23</v>
      </c>
      <c r="V1164" s="9" t="s">
        <v>24</v>
      </c>
      <c r="W1164" s="8" t="s">
        <v>25</v>
      </c>
      <c r="X1164" s="10" t="s">
        <v>218</v>
      </c>
      <c r="Y1164" s="23" t="e">
        <v>#N/A</v>
      </c>
      <c r="Z1164" s="10" t="s">
        <v>203</v>
      </c>
      <c r="AA1164" s="9" t="s">
        <v>247</v>
      </c>
      <c r="AB1164" s="10">
        <v>21</v>
      </c>
      <c r="AC1164" s="24" t="s">
        <v>30</v>
      </c>
      <c r="AD1164" s="12" t="s">
        <v>31</v>
      </c>
      <c r="AE1164" s="17" t="s">
        <v>32</v>
      </c>
      <c r="AF1164" s="8"/>
      <c r="AG1164" s="8"/>
      <c r="AH1164" s="8" t="s">
        <v>33</v>
      </c>
    </row>
    <row r="1165" spans="14:34" ht="15.75" x14ac:dyDescent="0.25">
      <c r="N1165" s="7">
        <v>45152</v>
      </c>
      <c r="O1165" s="8">
        <v>3402522023</v>
      </c>
      <c r="P1165" s="9">
        <v>45147</v>
      </c>
      <c r="Q1165" s="9" t="s">
        <v>151</v>
      </c>
      <c r="R1165" s="9" t="s">
        <v>21</v>
      </c>
      <c r="S1165" s="10">
        <v>20234602989152</v>
      </c>
      <c r="T1165" s="20" t="s">
        <v>22</v>
      </c>
      <c r="U1165" s="9" t="s">
        <v>23</v>
      </c>
      <c r="V1165" s="9" t="s">
        <v>38</v>
      </c>
      <c r="W1165" s="8" t="s">
        <v>49</v>
      </c>
      <c r="X1165" s="10" t="s">
        <v>240</v>
      </c>
      <c r="Y1165" s="23" t="e">
        <v>#N/A</v>
      </c>
      <c r="Z1165" s="10" t="s">
        <v>203</v>
      </c>
      <c r="AA1165" s="9" t="s">
        <v>247</v>
      </c>
      <c r="AB1165" s="10">
        <v>17</v>
      </c>
      <c r="AC1165" s="24" t="s">
        <v>30</v>
      </c>
      <c r="AD1165" s="12" t="s">
        <v>31</v>
      </c>
      <c r="AE1165" s="17" t="s">
        <v>32</v>
      </c>
      <c r="AF1165" s="8"/>
      <c r="AG1165" s="8"/>
      <c r="AH1165" s="8" t="s">
        <v>33</v>
      </c>
    </row>
    <row r="1166" spans="14:34" ht="15.75" x14ac:dyDescent="0.25">
      <c r="N1166" s="7">
        <v>45152</v>
      </c>
      <c r="O1166" s="8">
        <v>3315182023</v>
      </c>
      <c r="P1166" s="9">
        <v>45147</v>
      </c>
      <c r="Q1166" s="9" t="s">
        <v>160</v>
      </c>
      <c r="R1166" s="9" t="s">
        <v>21</v>
      </c>
      <c r="S1166" s="10">
        <v>20234602961942</v>
      </c>
      <c r="T1166" s="20" t="s">
        <v>22</v>
      </c>
      <c r="U1166" s="9" t="s">
        <v>85</v>
      </c>
      <c r="V1166" s="9" t="s">
        <v>38</v>
      </c>
      <c r="W1166" s="8" t="s">
        <v>49</v>
      </c>
      <c r="X1166" s="10" t="s">
        <v>238</v>
      </c>
      <c r="Y1166" s="23" t="e">
        <v>#N/A</v>
      </c>
      <c r="Z1166" s="10" t="s">
        <v>209</v>
      </c>
      <c r="AA1166" s="9" t="s">
        <v>247</v>
      </c>
      <c r="AB1166" s="10">
        <v>12</v>
      </c>
      <c r="AC1166" s="24" t="s">
        <v>30</v>
      </c>
      <c r="AD1166" s="12" t="s">
        <v>31</v>
      </c>
      <c r="AE1166" s="17" t="s">
        <v>32</v>
      </c>
      <c r="AF1166" s="8"/>
      <c r="AG1166" s="8"/>
      <c r="AH1166" s="8" t="s">
        <v>33</v>
      </c>
    </row>
    <row r="1167" spans="14:34" ht="15.75" x14ac:dyDescent="0.25">
      <c r="N1167" s="7">
        <v>45152</v>
      </c>
      <c r="O1167" s="8">
        <v>3438552023</v>
      </c>
      <c r="P1167" s="9">
        <v>45148</v>
      </c>
      <c r="Q1167" s="9" t="s">
        <v>160</v>
      </c>
      <c r="R1167" s="9" t="s">
        <v>21</v>
      </c>
      <c r="S1167" s="10" t="e">
        <v>#N/A</v>
      </c>
      <c r="T1167" s="20" t="s">
        <v>22</v>
      </c>
      <c r="U1167" s="9" t="s">
        <v>45</v>
      </c>
      <c r="V1167" s="9" t="s">
        <v>38</v>
      </c>
      <c r="W1167" s="8" t="s">
        <v>126</v>
      </c>
      <c r="X1167" s="10" t="e">
        <v>#N/A</v>
      </c>
      <c r="Y1167" s="21" t="e">
        <v>#N/A</v>
      </c>
      <c r="Z1167" s="10" t="e">
        <v>#N/A</v>
      </c>
      <c r="AA1167" s="9" t="s">
        <v>247</v>
      </c>
      <c r="AB1167" s="10">
        <v>11</v>
      </c>
      <c r="AC1167" s="24" t="s">
        <v>30</v>
      </c>
      <c r="AD1167" s="12" t="s">
        <v>31</v>
      </c>
      <c r="AE1167" s="17" t="s">
        <v>32</v>
      </c>
      <c r="AF1167" s="8"/>
      <c r="AG1167" s="8"/>
      <c r="AH1167" s="8" t="s">
        <v>33</v>
      </c>
    </row>
    <row r="1168" spans="14:34" ht="15.75" x14ac:dyDescent="0.25">
      <c r="N1168" s="22">
        <v>45152</v>
      </c>
      <c r="O1168" s="23">
        <v>3434582023</v>
      </c>
      <c r="P1168" s="9">
        <v>45148</v>
      </c>
      <c r="Q1168" s="9" t="s">
        <v>151</v>
      </c>
      <c r="R1168" s="9" t="s">
        <v>21</v>
      </c>
      <c r="S1168" s="10">
        <v>20234602992722</v>
      </c>
      <c r="T1168" s="20" t="s">
        <v>22</v>
      </c>
      <c r="U1168" s="9" t="s">
        <v>72</v>
      </c>
      <c r="V1168" s="9" t="s">
        <v>38</v>
      </c>
      <c r="W1168" s="8" t="s">
        <v>25</v>
      </c>
      <c r="X1168" s="10" t="s">
        <v>218</v>
      </c>
      <c r="Y1168" s="23" t="e">
        <v>#N/A</v>
      </c>
      <c r="Z1168" s="10" t="s">
        <v>57</v>
      </c>
      <c r="AA1168" s="9" t="s">
        <v>247</v>
      </c>
      <c r="AB1168" s="10">
        <v>16</v>
      </c>
      <c r="AC1168" s="24" t="s">
        <v>30</v>
      </c>
      <c r="AD1168" s="12" t="s">
        <v>31</v>
      </c>
      <c r="AE1168" s="17" t="s">
        <v>32</v>
      </c>
      <c r="AF1168" s="23"/>
      <c r="AG1168" s="23"/>
      <c r="AH1168" s="8" t="s">
        <v>33</v>
      </c>
    </row>
    <row r="1169" spans="14:34" ht="15.75" x14ac:dyDescent="0.25">
      <c r="N1169" s="22">
        <v>45152</v>
      </c>
      <c r="O1169" s="23">
        <v>3427212023</v>
      </c>
      <c r="P1169" s="9">
        <v>45148</v>
      </c>
      <c r="Q1169" s="9" t="s">
        <v>151</v>
      </c>
      <c r="R1169" s="9" t="s">
        <v>21</v>
      </c>
      <c r="S1169" s="10">
        <v>20235210086352</v>
      </c>
      <c r="T1169" s="20" t="s">
        <v>22</v>
      </c>
      <c r="U1169" s="9" t="s">
        <v>37</v>
      </c>
      <c r="V1169" s="9" t="s">
        <v>38</v>
      </c>
      <c r="W1169" s="8" t="s">
        <v>25</v>
      </c>
      <c r="X1169" s="10" t="s">
        <v>139</v>
      </c>
      <c r="Y1169" s="23" t="e">
        <v>#N/A</v>
      </c>
      <c r="Z1169" s="10" t="s">
        <v>57</v>
      </c>
      <c r="AA1169" s="9" t="s">
        <v>247</v>
      </c>
      <c r="AB1169" s="10">
        <v>16</v>
      </c>
      <c r="AC1169" s="24" t="s">
        <v>30</v>
      </c>
      <c r="AD1169" s="12" t="s">
        <v>31</v>
      </c>
      <c r="AE1169" s="17" t="s">
        <v>32</v>
      </c>
      <c r="AF1169" s="23"/>
      <c r="AG1169" s="23"/>
      <c r="AH1169" s="8" t="s">
        <v>33</v>
      </c>
    </row>
    <row r="1170" spans="14:34" ht="15.75" x14ac:dyDescent="0.25">
      <c r="N1170" s="7">
        <v>45152</v>
      </c>
      <c r="O1170" s="8">
        <v>3421242023</v>
      </c>
      <c r="P1170" s="9">
        <v>45148</v>
      </c>
      <c r="Q1170" s="9" t="s">
        <v>160</v>
      </c>
      <c r="R1170" s="9" t="s">
        <v>21</v>
      </c>
      <c r="S1170" s="10">
        <v>20234602991332</v>
      </c>
      <c r="T1170" s="20" t="s">
        <v>22</v>
      </c>
      <c r="U1170" s="9" t="s">
        <v>23</v>
      </c>
      <c r="V1170" s="9" t="s">
        <v>38</v>
      </c>
      <c r="W1170" s="8" t="s">
        <v>49</v>
      </c>
      <c r="X1170" s="10" t="s">
        <v>205</v>
      </c>
      <c r="Y1170" s="23" t="e">
        <v>#N/A</v>
      </c>
      <c r="Z1170" s="10" t="s">
        <v>208</v>
      </c>
      <c r="AA1170" s="9" t="s">
        <v>247</v>
      </c>
      <c r="AB1170" s="10">
        <v>11</v>
      </c>
      <c r="AC1170" s="24" t="s">
        <v>30</v>
      </c>
      <c r="AD1170" s="12" t="s">
        <v>31</v>
      </c>
      <c r="AE1170" s="17" t="s">
        <v>32</v>
      </c>
      <c r="AF1170" s="8"/>
      <c r="AG1170" s="8"/>
      <c r="AH1170" s="8" t="s">
        <v>33</v>
      </c>
    </row>
    <row r="1171" spans="14:34" ht="15.75" x14ac:dyDescent="0.25">
      <c r="N1171" s="7">
        <v>45160</v>
      </c>
      <c r="O1171" s="8">
        <v>3344712023</v>
      </c>
      <c r="P1171" s="9">
        <v>45148</v>
      </c>
      <c r="Q1171" s="9" t="s">
        <v>151</v>
      </c>
      <c r="R1171" s="9" t="s">
        <v>21</v>
      </c>
      <c r="S1171" s="10">
        <v>20234603011562</v>
      </c>
      <c r="T1171" s="20" t="s">
        <v>22</v>
      </c>
      <c r="U1171" s="9" t="s">
        <v>37</v>
      </c>
      <c r="V1171" s="9" t="s">
        <v>24</v>
      </c>
      <c r="W1171" s="8" t="s">
        <v>49</v>
      </c>
      <c r="X1171" s="10" t="s">
        <v>216</v>
      </c>
      <c r="Y1171" s="23" t="e">
        <v>#N/A</v>
      </c>
      <c r="Z1171" s="10" t="s">
        <v>57</v>
      </c>
      <c r="AA1171" s="9" t="s">
        <v>247</v>
      </c>
      <c r="AB1171" s="10">
        <v>16</v>
      </c>
      <c r="AC1171" s="24" t="s">
        <v>30</v>
      </c>
      <c r="AD1171" s="12" t="s">
        <v>31</v>
      </c>
      <c r="AE1171" s="17" t="s">
        <v>32</v>
      </c>
      <c r="AF1171" s="8"/>
      <c r="AG1171" s="8"/>
      <c r="AH1171" s="8" t="s">
        <v>33</v>
      </c>
    </row>
    <row r="1172" spans="14:34" ht="15.75" x14ac:dyDescent="0.25">
      <c r="N1172" s="7">
        <v>45160</v>
      </c>
      <c r="O1172" s="8">
        <v>3498182023</v>
      </c>
      <c r="P1172" s="9">
        <v>45153</v>
      </c>
      <c r="Q1172" s="9" t="s">
        <v>160</v>
      </c>
      <c r="R1172" s="9" t="s">
        <v>21</v>
      </c>
      <c r="S1172" s="10">
        <v>20234603063522</v>
      </c>
      <c r="T1172" s="20" t="s">
        <v>22</v>
      </c>
      <c r="U1172" s="9" t="s">
        <v>23</v>
      </c>
      <c r="V1172" s="9" t="s">
        <v>24</v>
      </c>
      <c r="W1172" s="8" t="s">
        <v>25</v>
      </c>
      <c r="X1172" s="10" t="s">
        <v>120</v>
      </c>
      <c r="Y1172" s="23" t="e">
        <v>#N/A</v>
      </c>
      <c r="Z1172" s="10" t="s">
        <v>57</v>
      </c>
      <c r="AA1172" s="9" t="s">
        <v>247</v>
      </c>
      <c r="AB1172" s="10">
        <v>13</v>
      </c>
      <c r="AC1172" s="24" t="s">
        <v>30</v>
      </c>
      <c r="AD1172" s="12" t="s">
        <v>31</v>
      </c>
      <c r="AE1172" s="17" t="s">
        <v>32</v>
      </c>
      <c r="AF1172" s="8"/>
      <c r="AG1172" s="8"/>
      <c r="AH1172" s="8" t="s">
        <v>33</v>
      </c>
    </row>
    <row r="1173" spans="14:34" ht="15.75" x14ac:dyDescent="0.25">
      <c r="N1173" s="7">
        <v>45160</v>
      </c>
      <c r="O1173" s="8">
        <v>3477742023</v>
      </c>
      <c r="P1173" s="9">
        <v>45153</v>
      </c>
      <c r="Q1173" s="9" t="s">
        <v>151</v>
      </c>
      <c r="R1173" s="9" t="s">
        <v>21</v>
      </c>
      <c r="S1173" s="10">
        <v>20234603113672</v>
      </c>
      <c r="T1173" s="20" t="s">
        <v>22</v>
      </c>
      <c r="U1173" s="9" t="s">
        <v>23</v>
      </c>
      <c r="V1173" s="9" t="s">
        <v>38</v>
      </c>
      <c r="W1173" s="8" t="s">
        <v>49</v>
      </c>
      <c r="X1173" s="10" t="s">
        <v>175</v>
      </c>
      <c r="Y1173" s="23" t="e">
        <v>#N/A</v>
      </c>
      <c r="Z1173" s="10" t="s">
        <v>57</v>
      </c>
      <c r="AA1173" s="9" t="s">
        <v>247</v>
      </c>
      <c r="AB1173" s="10">
        <v>17</v>
      </c>
      <c r="AC1173" s="24" t="s">
        <v>30</v>
      </c>
      <c r="AD1173" s="12" t="s">
        <v>31</v>
      </c>
      <c r="AE1173" s="17" t="s">
        <v>32</v>
      </c>
      <c r="AF1173" s="8"/>
      <c r="AG1173" s="8"/>
      <c r="AH1173" s="8" t="s">
        <v>33</v>
      </c>
    </row>
    <row r="1174" spans="14:34" ht="15.75" x14ac:dyDescent="0.25">
      <c r="N1174" s="7">
        <v>45160</v>
      </c>
      <c r="O1174" s="8">
        <v>3515592023</v>
      </c>
      <c r="P1174" s="9">
        <v>45154</v>
      </c>
      <c r="Q1174" s="9" t="s">
        <v>151</v>
      </c>
      <c r="R1174" s="9" t="s">
        <v>21</v>
      </c>
      <c r="S1174" s="10">
        <v>20234603107952</v>
      </c>
      <c r="T1174" s="20" t="s">
        <v>22</v>
      </c>
      <c r="U1174" s="9" t="s">
        <v>144</v>
      </c>
      <c r="V1174" s="9" t="s">
        <v>47</v>
      </c>
      <c r="W1174" s="8" t="s">
        <v>49</v>
      </c>
      <c r="X1174" s="10" t="s">
        <v>164</v>
      </c>
      <c r="Y1174" s="23" t="e">
        <v>#N/A</v>
      </c>
      <c r="Z1174" s="10" t="s">
        <v>209</v>
      </c>
      <c r="AA1174" s="9" t="s">
        <v>247</v>
      </c>
      <c r="AB1174" s="10">
        <v>16</v>
      </c>
      <c r="AC1174" s="24" t="s">
        <v>30</v>
      </c>
      <c r="AD1174" s="12" t="s">
        <v>31</v>
      </c>
      <c r="AE1174" s="17" t="s">
        <v>32</v>
      </c>
      <c r="AF1174" s="8"/>
      <c r="AG1174" s="8"/>
      <c r="AH1174" s="8" t="s">
        <v>33</v>
      </c>
    </row>
    <row r="1175" spans="14:34" ht="15.75" x14ac:dyDescent="0.25">
      <c r="N1175" s="7">
        <v>45160</v>
      </c>
      <c r="O1175" s="8">
        <v>3502372023</v>
      </c>
      <c r="P1175" s="9">
        <v>45154</v>
      </c>
      <c r="Q1175" s="9" t="s">
        <v>151</v>
      </c>
      <c r="R1175" s="9" t="s">
        <v>21</v>
      </c>
      <c r="S1175" s="10">
        <v>20234603082722</v>
      </c>
      <c r="T1175" s="20" t="s">
        <v>22</v>
      </c>
      <c r="U1175" s="9" t="s">
        <v>23</v>
      </c>
      <c r="V1175" s="9" t="s">
        <v>38</v>
      </c>
      <c r="W1175" s="8" t="s">
        <v>49</v>
      </c>
      <c r="X1175" s="10" t="s">
        <v>238</v>
      </c>
      <c r="Y1175" s="23" t="e">
        <v>#N/A</v>
      </c>
      <c r="Z1175" s="10" t="s">
        <v>57</v>
      </c>
      <c r="AA1175" s="9" t="s">
        <v>247</v>
      </c>
      <c r="AB1175" s="10">
        <v>16</v>
      </c>
      <c r="AC1175" s="24" t="s">
        <v>30</v>
      </c>
      <c r="AD1175" s="12" t="s">
        <v>31</v>
      </c>
      <c r="AE1175" s="17" t="s">
        <v>32</v>
      </c>
      <c r="AF1175" s="8"/>
      <c r="AG1175" s="8"/>
      <c r="AH1175" s="8" t="s">
        <v>33</v>
      </c>
    </row>
    <row r="1176" spans="14:34" ht="15.75" x14ac:dyDescent="0.25">
      <c r="N1176" s="7">
        <v>45160</v>
      </c>
      <c r="O1176" s="8">
        <v>3502232023</v>
      </c>
      <c r="P1176" s="9">
        <v>45154</v>
      </c>
      <c r="Q1176" s="9" t="s">
        <v>151</v>
      </c>
      <c r="R1176" s="9" t="s">
        <v>21</v>
      </c>
      <c r="S1176" s="10">
        <v>20234603117202</v>
      </c>
      <c r="T1176" s="20" t="s">
        <v>22</v>
      </c>
      <c r="U1176" s="9" t="s">
        <v>23</v>
      </c>
      <c r="V1176" s="9" t="s">
        <v>38</v>
      </c>
      <c r="W1176" s="8" t="s">
        <v>49</v>
      </c>
      <c r="X1176" s="10" t="s">
        <v>238</v>
      </c>
      <c r="Y1176" s="23" t="e">
        <v>#N/A</v>
      </c>
      <c r="Z1176" s="10" t="s">
        <v>57</v>
      </c>
      <c r="AA1176" s="9" t="s">
        <v>247</v>
      </c>
      <c r="AB1176" s="10">
        <v>16</v>
      </c>
      <c r="AC1176" s="24" t="s">
        <v>30</v>
      </c>
      <c r="AD1176" s="12" t="s">
        <v>31</v>
      </c>
      <c r="AE1176" s="17" t="s">
        <v>32</v>
      </c>
      <c r="AF1176" s="8"/>
      <c r="AG1176" s="8"/>
      <c r="AH1176" s="8" t="s">
        <v>33</v>
      </c>
    </row>
    <row r="1177" spans="14:34" ht="15.75" x14ac:dyDescent="0.25">
      <c r="N1177" s="7">
        <v>45160</v>
      </c>
      <c r="O1177" s="8">
        <v>3496692023</v>
      </c>
      <c r="P1177" s="9">
        <v>45154</v>
      </c>
      <c r="Q1177" s="9" t="s">
        <v>151</v>
      </c>
      <c r="R1177" s="9" t="s">
        <v>21</v>
      </c>
      <c r="S1177" s="10">
        <v>20234603118942</v>
      </c>
      <c r="T1177" s="20" t="s">
        <v>22</v>
      </c>
      <c r="U1177" s="9" t="s">
        <v>23</v>
      </c>
      <c r="V1177" s="9" t="s">
        <v>38</v>
      </c>
      <c r="W1177" s="8" t="s">
        <v>25</v>
      </c>
      <c r="X1177" s="10" t="s">
        <v>139</v>
      </c>
      <c r="Y1177" s="23" t="e">
        <v>#N/A</v>
      </c>
      <c r="Z1177" s="10" t="s">
        <v>57</v>
      </c>
      <c r="AA1177" s="9" t="s">
        <v>247</v>
      </c>
      <c r="AB1177" s="10">
        <v>16</v>
      </c>
      <c r="AC1177" s="24" t="s">
        <v>30</v>
      </c>
      <c r="AD1177" s="12" t="s">
        <v>31</v>
      </c>
      <c r="AE1177" s="17" t="s">
        <v>32</v>
      </c>
      <c r="AF1177" s="8"/>
      <c r="AG1177" s="8"/>
      <c r="AH1177" s="8" t="s">
        <v>33</v>
      </c>
    </row>
    <row r="1178" spans="14:34" ht="15.75" x14ac:dyDescent="0.25">
      <c r="N1178" s="7">
        <v>45160</v>
      </c>
      <c r="O1178" s="8">
        <v>3535032023</v>
      </c>
      <c r="P1178" s="9">
        <v>45155</v>
      </c>
      <c r="Q1178" s="9" t="s">
        <v>160</v>
      </c>
      <c r="R1178" s="9" t="s">
        <v>21</v>
      </c>
      <c r="S1178" s="10">
        <v>20234603119262</v>
      </c>
      <c r="T1178" s="20" t="s">
        <v>22</v>
      </c>
      <c r="U1178" s="9" t="s">
        <v>37</v>
      </c>
      <c r="V1178" s="9" t="s">
        <v>24</v>
      </c>
      <c r="W1178" s="8" t="s">
        <v>126</v>
      </c>
      <c r="X1178" s="10" t="e">
        <v>#N/A</v>
      </c>
      <c r="Y1178" s="23" t="e">
        <v>#N/A</v>
      </c>
      <c r="Z1178" s="10" t="e">
        <v>#N/A</v>
      </c>
      <c r="AA1178" s="9" t="s">
        <v>247</v>
      </c>
      <c r="AB1178" s="10">
        <v>15</v>
      </c>
      <c r="AC1178" s="24" t="s">
        <v>30</v>
      </c>
      <c r="AD1178" s="12" t="s">
        <v>31</v>
      </c>
      <c r="AE1178" s="17" t="s">
        <v>32</v>
      </c>
      <c r="AF1178" s="8"/>
      <c r="AG1178" s="8"/>
      <c r="AH1178" s="8" t="s">
        <v>33</v>
      </c>
    </row>
    <row r="1179" spans="14:34" ht="15.75" x14ac:dyDescent="0.25">
      <c r="N1179" s="22">
        <v>45166</v>
      </c>
      <c r="O1179" s="23">
        <v>3536142023</v>
      </c>
      <c r="P1179" s="9">
        <v>45155</v>
      </c>
      <c r="Q1179" s="9" t="s">
        <v>160</v>
      </c>
      <c r="R1179" s="9" t="s">
        <v>21</v>
      </c>
      <c r="S1179" s="10">
        <v>20234603161762</v>
      </c>
      <c r="T1179" s="20" t="s">
        <v>22</v>
      </c>
      <c r="U1179" s="9" t="s">
        <v>23</v>
      </c>
      <c r="V1179" s="9" t="s">
        <v>46</v>
      </c>
      <c r="W1179" s="8" t="s">
        <v>25</v>
      </c>
      <c r="X1179" s="10" t="s">
        <v>120</v>
      </c>
      <c r="Y1179" s="23" t="e">
        <v>#N/A</v>
      </c>
      <c r="Z1179" s="10" t="s">
        <v>57</v>
      </c>
      <c r="AA1179" s="9" t="s">
        <v>247</v>
      </c>
      <c r="AB1179" s="10">
        <v>11</v>
      </c>
      <c r="AC1179" s="24" t="s">
        <v>30</v>
      </c>
      <c r="AD1179" s="12" t="s">
        <v>31</v>
      </c>
      <c r="AE1179" s="17" t="s">
        <v>32</v>
      </c>
      <c r="AF1179" s="23"/>
      <c r="AG1179" s="23"/>
      <c r="AH1179" s="8" t="s">
        <v>33</v>
      </c>
    </row>
    <row r="1180" spans="14:34" ht="15.75" x14ac:dyDescent="0.25">
      <c r="N1180" s="22">
        <v>45160</v>
      </c>
      <c r="O1180" s="23">
        <v>3544202023</v>
      </c>
      <c r="P1180" s="9">
        <v>45156</v>
      </c>
      <c r="Q1180" s="9" t="s">
        <v>160</v>
      </c>
      <c r="R1180" s="9" t="s">
        <v>21</v>
      </c>
      <c r="S1180" s="10" t="e">
        <v>#N/A</v>
      </c>
      <c r="T1180" s="20" t="s">
        <v>22</v>
      </c>
      <c r="U1180" s="9" t="s">
        <v>45</v>
      </c>
      <c r="V1180" s="9" t="s">
        <v>38</v>
      </c>
      <c r="W1180" s="8" t="s">
        <v>126</v>
      </c>
      <c r="X1180" s="10" t="e">
        <v>#N/A</v>
      </c>
      <c r="Y1180" s="23" t="e">
        <v>#N/A</v>
      </c>
      <c r="Z1180" s="10" t="e">
        <v>#N/A</v>
      </c>
      <c r="AA1180" s="9" t="s">
        <v>247</v>
      </c>
      <c r="AB1180" s="10">
        <v>5</v>
      </c>
      <c r="AC1180" s="24" t="s">
        <v>30</v>
      </c>
      <c r="AD1180" s="12" t="s">
        <v>31</v>
      </c>
      <c r="AE1180" s="17" t="s">
        <v>32</v>
      </c>
      <c r="AF1180" s="23"/>
      <c r="AG1180" s="23"/>
      <c r="AH1180" s="8" t="s">
        <v>33</v>
      </c>
    </row>
    <row r="1181" spans="14:34" ht="15.75" x14ac:dyDescent="0.25">
      <c r="N1181" s="22">
        <v>45160</v>
      </c>
      <c r="O1181" s="23">
        <v>3541672023</v>
      </c>
      <c r="P1181" s="9">
        <v>45156</v>
      </c>
      <c r="Q1181" s="9" t="s">
        <v>160</v>
      </c>
      <c r="R1181" s="9" t="s">
        <v>21</v>
      </c>
      <c r="S1181" s="10">
        <v>20234603128322</v>
      </c>
      <c r="T1181" s="20" t="s">
        <v>22</v>
      </c>
      <c r="U1181" s="9" t="s">
        <v>37</v>
      </c>
      <c r="V1181" s="9" t="s">
        <v>38</v>
      </c>
      <c r="W1181" s="8" t="s">
        <v>49</v>
      </c>
      <c r="X1181" s="10" t="s">
        <v>233</v>
      </c>
      <c r="Y1181" s="23" t="e">
        <v>#N/A</v>
      </c>
      <c r="Z1181" s="10" t="s">
        <v>57</v>
      </c>
      <c r="AA1181" s="9" t="s">
        <v>247</v>
      </c>
      <c r="AB1181" s="10">
        <v>14</v>
      </c>
      <c r="AC1181" s="24" t="s">
        <v>30</v>
      </c>
      <c r="AD1181" s="12" t="s">
        <v>31</v>
      </c>
      <c r="AE1181" s="17" t="s">
        <v>32</v>
      </c>
      <c r="AF1181" s="23"/>
      <c r="AG1181" s="23"/>
      <c r="AH1181" s="8" t="s">
        <v>33</v>
      </c>
    </row>
    <row r="1182" spans="14:34" ht="15.75" x14ac:dyDescent="0.25">
      <c r="N1182" s="7">
        <v>45160</v>
      </c>
      <c r="O1182" s="8">
        <v>3537362023</v>
      </c>
      <c r="P1182" s="9">
        <v>45156</v>
      </c>
      <c r="Q1182" s="9" t="s">
        <v>160</v>
      </c>
      <c r="R1182" s="9" t="s">
        <v>21</v>
      </c>
      <c r="S1182" s="10">
        <v>20234603119942</v>
      </c>
      <c r="T1182" s="20" t="s">
        <v>22</v>
      </c>
      <c r="U1182" s="9" t="s">
        <v>85</v>
      </c>
      <c r="V1182" s="9" t="s">
        <v>24</v>
      </c>
      <c r="W1182" s="8" t="s">
        <v>49</v>
      </c>
      <c r="X1182" s="10" t="s">
        <v>250</v>
      </c>
      <c r="Y1182" s="23" t="e">
        <v>#N/A</v>
      </c>
      <c r="Z1182" s="10" t="s">
        <v>57</v>
      </c>
      <c r="AA1182" s="9" t="s">
        <v>247</v>
      </c>
      <c r="AB1182" s="10">
        <v>14</v>
      </c>
      <c r="AC1182" s="24" t="s">
        <v>30</v>
      </c>
      <c r="AD1182" s="12" t="s">
        <v>31</v>
      </c>
      <c r="AE1182" s="17" t="s">
        <v>32</v>
      </c>
      <c r="AF1182" s="8"/>
      <c r="AG1182" s="8"/>
      <c r="AH1182" s="8" t="s">
        <v>33</v>
      </c>
    </row>
    <row r="1183" spans="14:34" ht="15.75" x14ac:dyDescent="0.25">
      <c r="N1183" s="22">
        <v>45166</v>
      </c>
      <c r="O1183" s="23">
        <v>3538092023</v>
      </c>
      <c r="P1183" s="9">
        <v>45156</v>
      </c>
      <c r="Q1183" s="9" t="s">
        <v>160</v>
      </c>
      <c r="R1183" s="9" t="s">
        <v>21</v>
      </c>
      <c r="S1183" s="10">
        <v>20234603162512</v>
      </c>
      <c r="T1183" s="20" t="s">
        <v>22</v>
      </c>
      <c r="U1183" s="9" t="s">
        <v>23</v>
      </c>
      <c r="V1183" s="9" t="s">
        <v>38</v>
      </c>
      <c r="W1183" s="8" t="s">
        <v>49</v>
      </c>
      <c r="X1183" s="10" t="s">
        <v>249</v>
      </c>
      <c r="Y1183" s="23" t="e">
        <v>#N/A</v>
      </c>
      <c r="Z1183" s="10" t="s">
        <v>57</v>
      </c>
      <c r="AA1183" s="9" t="s">
        <v>247</v>
      </c>
      <c r="AB1183" s="10">
        <v>14</v>
      </c>
      <c r="AC1183" s="24" t="s">
        <v>30</v>
      </c>
      <c r="AD1183" s="12" t="s">
        <v>31</v>
      </c>
      <c r="AE1183" s="17" t="s">
        <v>32</v>
      </c>
      <c r="AF1183" s="23"/>
      <c r="AG1183" s="23"/>
      <c r="AH1183" s="8" t="s">
        <v>33</v>
      </c>
    </row>
    <row r="1184" spans="14:34" ht="15.75" x14ac:dyDescent="0.25">
      <c r="N1184" s="7">
        <v>45166</v>
      </c>
      <c r="O1184" s="8">
        <v>3563792023</v>
      </c>
      <c r="P1184" s="9">
        <v>45160</v>
      </c>
      <c r="Q1184" s="9" t="s">
        <v>160</v>
      </c>
      <c r="R1184" s="9" t="s">
        <v>21</v>
      </c>
      <c r="S1184" s="10" t="e">
        <v>#N/A</v>
      </c>
      <c r="T1184" s="20" t="s">
        <v>22</v>
      </c>
      <c r="U1184" s="9" t="s">
        <v>45</v>
      </c>
      <c r="V1184" s="9" t="s">
        <v>24</v>
      </c>
      <c r="W1184" s="8" t="s">
        <v>126</v>
      </c>
      <c r="X1184" s="10" t="e">
        <v>#N/A</v>
      </c>
      <c r="Y1184" s="23" t="e">
        <v>#N/A</v>
      </c>
      <c r="Z1184" s="10" t="e">
        <v>#N/A</v>
      </c>
      <c r="AA1184" s="9" t="s">
        <v>247</v>
      </c>
      <c r="AB1184" s="10">
        <v>9</v>
      </c>
      <c r="AC1184" s="24" t="s">
        <v>30</v>
      </c>
      <c r="AD1184" s="12" t="s">
        <v>31</v>
      </c>
      <c r="AE1184" s="17" t="s">
        <v>32</v>
      </c>
      <c r="AF1184" s="8"/>
      <c r="AG1184" s="8"/>
      <c r="AH1184" s="8" t="s">
        <v>33</v>
      </c>
    </row>
    <row r="1185" spans="14:34" ht="15.75" x14ac:dyDescent="0.25">
      <c r="N1185" s="22">
        <v>45166</v>
      </c>
      <c r="O1185" s="23">
        <v>3551272023</v>
      </c>
      <c r="P1185" s="9">
        <v>45160</v>
      </c>
      <c r="Q1185" s="9" t="s">
        <v>160</v>
      </c>
      <c r="R1185" s="9" t="s">
        <v>21</v>
      </c>
      <c r="S1185" s="10">
        <v>20234603178132</v>
      </c>
      <c r="T1185" s="20" t="s">
        <v>22</v>
      </c>
      <c r="U1185" s="9" t="s">
        <v>23</v>
      </c>
      <c r="V1185" s="9" t="s">
        <v>38</v>
      </c>
      <c r="W1185" s="8" t="s">
        <v>49</v>
      </c>
      <c r="X1185" s="10" t="s">
        <v>171</v>
      </c>
      <c r="Y1185" s="23" t="e">
        <v>#N/A</v>
      </c>
      <c r="Z1185" s="10" t="s">
        <v>57</v>
      </c>
      <c r="AA1185" s="9" t="s">
        <v>247</v>
      </c>
      <c r="AB1185" s="10">
        <v>13</v>
      </c>
      <c r="AC1185" s="24" t="s">
        <v>30</v>
      </c>
      <c r="AD1185" s="12" t="s">
        <v>31</v>
      </c>
      <c r="AE1185" s="17" t="s">
        <v>32</v>
      </c>
      <c r="AF1185" s="23"/>
      <c r="AG1185" s="23"/>
      <c r="AH1185" s="8" t="s">
        <v>33</v>
      </c>
    </row>
    <row r="1186" spans="14:34" ht="15.75" x14ac:dyDescent="0.25">
      <c r="N1186" s="22">
        <v>45166</v>
      </c>
      <c r="O1186" s="23">
        <v>3539902023</v>
      </c>
      <c r="P1186" s="9">
        <v>45160</v>
      </c>
      <c r="Q1186" s="9" t="s">
        <v>160</v>
      </c>
      <c r="R1186" s="9" t="s">
        <v>21</v>
      </c>
      <c r="S1186" s="10">
        <v>20234603253372</v>
      </c>
      <c r="T1186" s="20" t="s">
        <v>22</v>
      </c>
      <c r="U1186" s="9" t="s">
        <v>72</v>
      </c>
      <c r="V1186" s="9" t="s">
        <v>24</v>
      </c>
      <c r="W1186" s="8" t="s">
        <v>49</v>
      </c>
      <c r="X1186" s="10" t="s">
        <v>251</v>
      </c>
      <c r="Y1186" s="23" t="e">
        <v>#N/A</v>
      </c>
      <c r="Z1186" s="10" t="s">
        <v>57</v>
      </c>
      <c r="AA1186" s="9" t="s">
        <v>247</v>
      </c>
      <c r="AB1186" s="10">
        <v>9</v>
      </c>
      <c r="AC1186" s="24" t="s">
        <v>30</v>
      </c>
      <c r="AD1186" s="12" t="s">
        <v>31</v>
      </c>
      <c r="AE1186" s="17" t="s">
        <v>32</v>
      </c>
      <c r="AF1186" s="23"/>
      <c r="AG1186" s="23"/>
      <c r="AH1186" s="8" t="s">
        <v>33</v>
      </c>
    </row>
    <row r="1187" spans="14:34" ht="15.75" x14ac:dyDescent="0.25">
      <c r="N1187" s="22">
        <v>45166</v>
      </c>
      <c r="O1187" s="23">
        <v>3522852023</v>
      </c>
      <c r="P1187" s="9">
        <v>45160</v>
      </c>
      <c r="Q1187" s="9" t="s">
        <v>160</v>
      </c>
      <c r="R1187" s="9" t="s">
        <v>21</v>
      </c>
      <c r="S1187" s="10">
        <v>20234603179932</v>
      </c>
      <c r="T1187" s="20" t="s">
        <v>22</v>
      </c>
      <c r="U1187" s="9" t="s">
        <v>23</v>
      </c>
      <c r="V1187" s="9" t="s">
        <v>38</v>
      </c>
      <c r="W1187" s="8" t="s">
        <v>49</v>
      </c>
      <c r="X1187" s="10" t="s">
        <v>252</v>
      </c>
      <c r="Y1187" s="23" t="e">
        <v>#N/A</v>
      </c>
      <c r="Z1187" s="10" t="s">
        <v>203</v>
      </c>
      <c r="AA1187" s="9" t="s">
        <v>247</v>
      </c>
      <c r="AB1187" s="10">
        <v>13</v>
      </c>
      <c r="AC1187" s="24" t="s">
        <v>30</v>
      </c>
      <c r="AD1187" s="12" t="s">
        <v>31</v>
      </c>
      <c r="AE1187" s="17" t="s">
        <v>32</v>
      </c>
      <c r="AF1187" s="23"/>
      <c r="AG1187" s="23"/>
      <c r="AH1187" s="8" t="s">
        <v>33</v>
      </c>
    </row>
    <row r="1188" spans="14:34" ht="15.75" x14ac:dyDescent="0.25">
      <c r="N1188" s="7">
        <v>45173</v>
      </c>
      <c r="O1188" s="8">
        <v>3552542023</v>
      </c>
      <c r="P1188" s="9">
        <v>45161</v>
      </c>
      <c r="Q1188" s="9" t="s">
        <v>151</v>
      </c>
      <c r="R1188" s="9" t="s">
        <v>21</v>
      </c>
      <c r="S1188" s="10">
        <v>20234603327482</v>
      </c>
      <c r="T1188" s="20" t="s">
        <v>22</v>
      </c>
      <c r="U1188" s="9" t="s">
        <v>23</v>
      </c>
      <c r="V1188" s="9" t="s">
        <v>24</v>
      </c>
      <c r="W1188" s="8" t="s">
        <v>49</v>
      </c>
      <c r="X1188" s="10" t="s">
        <v>238</v>
      </c>
      <c r="Y1188" s="23" t="e">
        <v>#N/A</v>
      </c>
      <c r="Z1188" s="10" t="s">
        <v>57</v>
      </c>
      <c r="AA1188" s="9" t="s">
        <v>247</v>
      </c>
      <c r="AB1188" s="10">
        <v>18</v>
      </c>
      <c r="AC1188" s="24" t="s">
        <v>30</v>
      </c>
      <c r="AD1188" s="12" t="s">
        <v>31</v>
      </c>
      <c r="AE1188" s="17" t="s">
        <v>32</v>
      </c>
      <c r="AF1188" s="8"/>
      <c r="AG1188" s="8"/>
      <c r="AH1188" s="8" t="s">
        <v>33</v>
      </c>
    </row>
    <row r="1189" spans="14:34" ht="15.75" x14ac:dyDescent="0.25">
      <c r="N1189" s="7">
        <v>45173</v>
      </c>
      <c r="O1189" s="8">
        <v>3606782023</v>
      </c>
      <c r="P1189" s="9">
        <v>45162</v>
      </c>
      <c r="Q1189" s="9" t="s">
        <v>151</v>
      </c>
      <c r="R1189" s="9" t="s">
        <v>21</v>
      </c>
      <c r="S1189" s="10">
        <v>20234603279942</v>
      </c>
      <c r="T1189" s="20" t="s">
        <v>22</v>
      </c>
      <c r="U1189" s="9" t="s">
        <v>72</v>
      </c>
      <c r="V1189" s="9" t="s">
        <v>47</v>
      </c>
      <c r="W1189" s="8" t="s">
        <v>49</v>
      </c>
      <c r="X1189" s="10" t="s">
        <v>211</v>
      </c>
      <c r="Y1189" s="23" t="e">
        <v>#N/A</v>
      </c>
      <c r="Z1189" s="10" t="s">
        <v>203</v>
      </c>
      <c r="AA1189" s="9" t="s">
        <v>247</v>
      </c>
      <c r="AB1189" s="10">
        <v>17</v>
      </c>
      <c r="AC1189" s="24" t="s">
        <v>30</v>
      </c>
      <c r="AD1189" s="12" t="s">
        <v>31</v>
      </c>
      <c r="AE1189" s="17" t="s">
        <v>32</v>
      </c>
      <c r="AF1189" s="8"/>
      <c r="AG1189" s="8"/>
      <c r="AH1189" s="8" t="s">
        <v>33</v>
      </c>
    </row>
    <row r="1190" spans="14:34" ht="15.75" x14ac:dyDescent="0.25">
      <c r="N1190" s="7">
        <v>45173</v>
      </c>
      <c r="O1190" s="8">
        <v>3629482023</v>
      </c>
      <c r="P1190" s="9">
        <v>45163</v>
      </c>
      <c r="Q1190" s="9" t="s">
        <v>160</v>
      </c>
      <c r="R1190" s="9" t="s">
        <v>21</v>
      </c>
      <c r="S1190" s="10">
        <v>20234603302422</v>
      </c>
      <c r="T1190" s="20" t="s">
        <v>22</v>
      </c>
      <c r="U1190" s="9" t="s">
        <v>23</v>
      </c>
      <c r="V1190" s="9" t="s">
        <v>47</v>
      </c>
      <c r="W1190" s="8" t="s">
        <v>49</v>
      </c>
      <c r="X1190" s="10" t="s">
        <v>252</v>
      </c>
      <c r="Y1190" s="23" t="e">
        <v>#N/A</v>
      </c>
      <c r="Z1190" s="10" t="s">
        <v>57</v>
      </c>
      <c r="AA1190" s="9" t="s">
        <v>247</v>
      </c>
      <c r="AB1190" s="10">
        <v>10</v>
      </c>
      <c r="AC1190" s="24" t="s">
        <v>30</v>
      </c>
      <c r="AD1190" s="12" t="s">
        <v>31</v>
      </c>
      <c r="AE1190" s="17" t="s">
        <v>32</v>
      </c>
      <c r="AF1190" s="8"/>
      <c r="AG1190" s="8"/>
      <c r="AH1190" s="8" t="s">
        <v>33</v>
      </c>
    </row>
    <row r="1191" spans="14:34" ht="15.75" x14ac:dyDescent="0.25">
      <c r="N1191" s="7">
        <v>45173</v>
      </c>
      <c r="O1191" s="8">
        <v>3585612023</v>
      </c>
      <c r="P1191" s="9">
        <v>45163</v>
      </c>
      <c r="Q1191" s="9" t="s">
        <v>160</v>
      </c>
      <c r="R1191" s="9" t="s">
        <v>21</v>
      </c>
      <c r="S1191" s="10">
        <v>20234603287132</v>
      </c>
      <c r="T1191" s="20" t="s">
        <v>22</v>
      </c>
      <c r="U1191" s="9" t="s">
        <v>37</v>
      </c>
      <c r="V1191" s="9" t="s">
        <v>24</v>
      </c>
      <c r="W1191" s="8" t="s">
        <v>25</v>
      </c>
      <c r="X1191" s="10" t="s">
        <v>120</v>
      </c>
      <c r="Y1191" s="23" t="e">
        <v>#N/A</v>
      </c>
      <c r="Z1191" s="10" t="s">
        <v>57</v>
      </c>
      <c r="AA1191" s="9" t="s">
        <v>247</v>
      </c>
      <c r="AB1191" s="10">
        <v>10</v>
      </c>
      <c r="AC1191" s="24" t="s">
        <v>30</v>
      </c>
      <c r="AD1191" s="12" t="s">
        <v>31</v>
      </c>
      <c r="AE1191" s="17" t="s">
        <v>32</v>
      </c>
      <c r="AF1191" s="8"/>
      <c r="AG1191" s="8"/>
      <c r="AH1191" s="8" t="s">
        <v>33</v>
      </c>
    </row>
    <row r="1192" spans="14:34" ht="15.75" x14ac:dyDescent="0.25">
      <c r="N1192" s="7">
        <v>45173</v>
      </c>
      <c r="O1192" s="8">
        <v>3579452023</v>
      </c>
      <c r="P1192" s="9">
        <v>45163</v>
      </c>
      <c r="Q1192" s="9" t="s">
        <v>160</v>
      </c>
      <c r="R1192" s="9" t="s">
        <v>21</v>
      </c>
      <c r="S1192" s="10">
        <v>20234603287152</v>
      </c>
      <c r="T1192" s="20" t="s">
        <v>22</v>
      </c>
      <c r="U1192" s="9" t="s">
        <v>23</v>
      </c>
      <c r="V1192" s="9" t="s">
        <v>24</v>
      </c>
      <c r="W1192" s="8" t="s">
        <v>49</v>
      </c>
      <c r="X1192" s="10" t="s">
        <v>240</v>
      </c>
      <c r="Y1192" s="23" t="e">
        <v>#N/A</v>
      </c>
      <c r="Z1192" s="10" t="s">
        <v>57</v>
      </c>
      <c r="AA1192" s="9" t="s">
        <v>247</v>
      </c>
      <c r="AB1192" s="10">
        <v>10</v>
      </c>
      <c r="AC1192" s="24" t="s">
        <v>30</v>
      </c>
      <c r="AD1192" s="12" t="s">
        <v>31</v>
      </c>
      <c r="AE1192" s="17" t="s">
        <v>32</v>
      </c>
      <c r="AF1192" s="8"/>
      <c r="AG1192" s="8"/>
      <c r="AH1192" s="8" t="s">
        <v>33</v>
      </c>
    </row>
    <row r="1193" spans="14:34" ht="15.75" x14ac:dyDescent="0.25">
      <c r="N1193" s="7">
        <v>45173</v>
      </c>
      <c r="O1193" s="8">
        <v>3653412023</v>
      </c>
      <c r="P1193" s="9">
        <v>45166</v>
      </c>
      <c r="Q1193" s="9" t="s">
        <v>160</v>
      </c>
      <c r="R1193" s="9" t="s">
        <v>21</v>
      </c>
      <c r="S1193" s="10">
        <v>20234603347842</v>
      </c>
      <c r="T1193" s="20" t="s">
        <v>22</v>
      </c>
      <c r="U1193" s="9" t="s">
        <v>23</v>
      </c>
      <c r="V1193" s="9" t="s">
        <v>117</v>
      </c>
      <c r="W1193" s="8" t="s">
        <v>25</v>
      </c>
      <c r="X1193" s="10" t="s">
        <v>100</v>
      </c>
      <c r="Y1193" s="23" t="e">
        <v>#N/A</v>
      </c>
      <c r="Z1193" s="10" t="s">
        <v>203</v>
      </c>
      <c r="AA1193" s="9" t="s">
        <v>247</v>
      </c>
      <c r="AB1193" s="10">
        <v>9</v>
      </c>
      <c r="AC1193" s="24" t="s">
        <v>30</v>
      </c>
      <c r="AD1193" s="12" t="s">
        <v>31</v>
      </c>
      <c r="AE1193" s="17" t="s">
        <v>32</v>
      </c>
      <c r="AF1193" s="8"/>
      <c r="AG1193" s="8"/>
      <c r="AH1193" s="8" t="s">
        <v>33</v>
      </c>
    </row>
    <row r="1194" spans="14:34" ht="15.75" x14ac:dyDescent="0.25">
      <c r="N1194" s="7">
        <v>45173</v>
      </c>
      <c r="O1194" s="8">
        <v>3676872023</v>
      </c>
      <c r="P1194" s="9">
        <v>45167</v>
      </c>
      <c r="Q1194" s="9" t="s">
        <v>160</v>
      </c>
      <c r="R1194" s="9" t="s">
        <v>21</v>
      </c>
      <c r="S1194" s="10">
        <v>20234603355782</v>
      </c>
      <c r="T1194" s="20" t="s">
        <v>22</v>
      </c>
      <c r="U1194" s="9" t="s">
        <v>23</v>
      </c>
      <c r="V1194" s="9" t="s">
        <v>38</v>
      </c>
      <c r="W1194" s="8" t="s">
        <v>49</v>
      </c>
      <c r="X1194" s="10" t="s">
        <v>233</v>
      </c>
      <c r="Y1194" s="23" t="e">
        <v>#N/A</v>
      </c>
      <c r="Z1194" s="10" t="s">
        <v>57</v>
      </c>
      <c r="AA1194" s="9" t="s">
        <v>247</v>
      </c>
      <c r="AB1194" s="10">
        <v>14</v>
      </c>
      <c r="AC1194" s="24" t="s">
        <v>30</v>
      </c>
      <c r="AD1194" s="12" t="s">
        <v>31</v>
      </c>
      <c r="AE1194" s="17" t="s">
        <v>32</v>
      </c>
      <c r="AF1194" s="8"/>
      <c r="AG1194" s="8"/>
      <c r="AH1194" s="8" t="s">
        <v>33</v>
      </c>
    </row>
    <row r="1195" spans="14:34" ht="15.75" x14ac:dyDescent="0.25">
      <c r="N1195" s="7">
        <v>45180</v>
      </c>
      <c r="O1195" s="8">
        <v>3655632023</v>
      </c>
      <c r="P1195" s="9">
        <v>45167</v>
      </c>
      <c r="Q1195" s="9" t="s">
        <v>160</v>
      </c>
      <c r="R1195" s="9" t="s">
        <v>21</v>
      </c>
      <c r="S1195" s="10">
        <v>20234603367942</v>
      </c>
      <c r="T1195" s="20" t="s">
        <v>22</v>
      </c>
      <c r="U1195" s="9" t="s">
        <v>23</v>
      </c>
      <c r="V1195" s="9" t="s">
        <v>38</v>
      </c>
      <c r="W1195" s="8" t="s">
        <v>49</v>
      </c>
      <c r="X1195" s="10" t="s">
        <v>114</v>
      </c>
      <c r="Y1195" s="23" t="e">
        <v>#N/A</v>
      </c>
      <c r="Z1195" s="10" t="s">
        <v>203</v>
      </c>
      <c r="AA1195" s="9" t="s">
        <v>247</v>
      </c>
      <c r="AB1195" s="10">
        <v>14</v>
      </c>
      <c r="AC1195" s="24" t="s">
        <v>30</v>
      </c>
      <c r="AD1195" s="12" t="s">
        <v>31</v>
      </c>
      <c r="AE1195" s="17" t="s">
        <v>32</v>
      </c>
      <c r="AF1195" s="8"/>
      <c r="AG1195" s="8"/>
      <c r="AH1195" s="8" t="s">
        <v>33</v>
      </c>
    </row>
    <row r="1196" spans="14:34" ht="15.75" x14ac:dyDescent="0.25">
      <c r="N1196" s="22">
        <v>45173</v>
      </c>
      <c r="O1196" s="23">
        <v>3684932023</v>
      </c>
      <c r="P1196" s="9">
        <v>45168</v>
      </c>
      <c r="Q1196" s="9" t="s">
        <v>160</v>
      </c>
      <c r="R1196" s="9" t="s">
        <v>21</v>
      </c>
      <c r="S1196" s="10">
        <v>20234603350582</v>
      </c>
      <c r="T1196" s="20" t="s">
        <v>22</v>
      </c>
      <c r="U1196" s="9" t="s">
        <v>23</v>
      </c>
      <c r="V1196" s="9" t="s">
        <v>38</v>
      </c>
      <c r="W1196" s="8" t="s">
        <v>49</v>
      </c>
      <c r="X1196" s="10" t="s">
        <v>205</v>
      </c>
      <c r="Y1196" s="23" t="e">
        <v>#N/A</v>
      </c>
      <c r="Z1196" s="10" t="s">
        <v>57</v>
      </c>
      <c r="AA1196" s="9" t="s">
        <v>247</v>
      </c>
      <c r="AB1196" s="10">
        <v>7</v>
      </c>
      <c r="AC1196" s="24" t="s">
        <v>30</v>
      </c>
      <c r="AD1196" s="12" t="s">
        <v>31</v>
      </c>
      <c r="AE1196" s="17" t="s">
        <v>32</v>
      </c>
      <c r="AF1196" s="23"/>
      <c r="AG1196" s="23"/>
      <c r="AH1196" s="8" t="s">
        <v>33</v>
      </c>
    </row>
    <row r="1197" spans="14:34" ht="15.75" x14ac:dyDescent="0.25">
      <c r="N1197" s="22">
        <v>45173</v>
      </c>
      <c r="O1197" s="23">
        <v>3715752023</v>
      </c>
      <c r="P1197" s="9">
        <v>45169</v>
      </c>
      <c r="Q1197" s="9" t="s">
        <v>160</v>
      </c>
      <c r="R1197" s="9" t="s">
        <v>21</v>
      </c>
      <c r="S1197" s="10">
        <v>20234603363952</v>
      </c>
      <c r="T1197" s="20" t="s">
        <v>22</v>
      </c>
      <c r="U1197" s="9" t="s">
        <v>23</v>
      </c>
      <c r="V1197" s="9" t="s">
        <v>24</v>
      </c>
      <c r="W1197" s="8" t="s">
        <v>126</v>
      </c>
      <c r="X1197" s="10" t="s">
        <v>253</v>
      </c>
      <c r="Y1197" s="23" t="e">
        <v>#N/A</v>
      </c>
      <c r="Z1197" s="10" t="s">
        <v>57</v>
      </c>
      <c r="AA1197" s="9" t="s">
        <v>247</v>
      </c>
      <c r="AB1197" s="10">
        <v>12</v>
      </c>
      <c r="AC1197" s="24" t="s">
        <v>30</v>
      </c>
      <c r="AD1197" s="12" t="s">
        <v>31</v>
      </c>
      <c r="AE1197" s="17" t="s">
        <v>32</v>
      </c>
      <c r="AF1197" s="23"/>
      <c r="AG1197" s="23"/>
      <c r="AH1197" s="8" t="s">
        <v>33</v>
      </c>
    </row>
    <row r="1198" spans="14:34" ht="15.75" x14ac:dyDescent="0.25">
      <c r="N1198" s="7">
        <v>45180</v>
      </c>
      <c r="O1198" s="8">
        <v>3739402023</v>
      </c>
      <c r="P1198" s="9">
        <v>45170</v>
      </c>
      <c r="Q1198" s="9" t="s">
        <v>151</v>
      </c>
      <c r="R1198" s="9" t="s">
        <v>21</v>
      </c>
      <c r="S1198" s="10">
        <v>20234603384862</v>
      </c>
      <c r="T1198" s="20" t="s">
        <v>22</v>
      </c>
      <c r="U1198" s="9" t="s">
        <v>72</v>
      </c>
      <c r="V1198" s="9" t="s">
        <v>38</v>
      </c>
      <c r="W1198" s="8" t="s">
        <v>25</v>
      </c>
      <c r="X1198" s="10" t="s">
        <v>202</v>
      </c>
      <c r="Y1198" s="8" t="e">
        <v>#N/A</v>
      </c>
      <c r="Z1198" s="10" t="s">
        <v>203</v>
      </c>
      <c r="AA1198" s="9" t="s">
        <v>247</v>
      </c>
      <c r="AB1198" s="10">
        <v>16</v>
      </c>
      <c r="AC1198" s="24" t="s">
        <v>30</v>
      </c>
      <c r="AD1198" s="12" t="s">
        <v>31</v>
      </c>
      <c r="AE1198" s="17" t="s">
        <v>32</v>
      </c>
      <c r="AF1198" s="8"/>
      <c r="AG1198" s="8"/>
      <c r="AH1198" s="8" t="s">
        <v>33</v>
      </c>
    </row>
    <row r="1199" spans="14:34" ht="15.75" x14ac:dyDescent="0.25">
      <c r="N1199" s="7">
        <v>45180</v>
      </c>
      <c r="O1199" s="8">
        <v>3728432023</v>
      </c>
      <c r="P1199" s="9">
        <v>45170</v>
      </c>
      <c r="Q1199" s="9" t="s">
        <v>160</v>
      </c>
      <c r="R1199" s="9" t="s">
        <v>21</v>
      </c>
      <c r="S1199" s="10">
        <v>20234603410982</v>
      </c>
      <c r="T1199" s="20" t="s">
        <v>22</v>
      </c>
      <c r="U1199" s="9" t="s">
        <v>23</v>
      </c>
      <c r="V1199" s="9" t="s">
        <v>38</v>
      </c>
      <c r="W1199" s="8" t="s">
        <v>49</v>
      </c>
      <c r="X1199" s="10" t="s">
        <v>164</v>
      </c>
      <c r="Y1199" s="23" t="e">
        <v>#N/A</v>
      </c>
      <c r="Z1199" s="10" t="s">
        <v>57</v>
      </c>
      <c r="AA1199" s="9" t="s">
        <v>247</v>
      </c>
      <c r="AB1199" s="10">
        <v>11</v>
      </c>
      <c r="AC1199" s="24" t="s">
        <v>30</v>
      </c>
      <c r="AD1199" s="12" t="s">
        <v>31</v>
      </c>
      <c r="AE1199" s="17" t="s">
        <v>32</v>
      </c>
      <c r="AF1199" s="8"/>
      <c r="AG1199" s="8"/>
      <c r="AH1199" s="8" t="s">
        <v>33</v>
      </c>
    </row>
    <row r="1200" spans="14:34" ht="15.75" x14ac:dyDescent="0.25">
      <c r="N1200" s="7">
        <v>45173</v>
      </c>
      <c r="O1200" s="8">
        <v>3743252023</v>
      </c>
      <c r="P1200" s="9">
        <v>45173</v>
      </c>
      <c r="Q1200" s="9" t="s">
        <v>160</v>
      </c>
      <c r="R1200" s="9" t="s">
        <v>21</v>
      </c>
      <c r="S1200" s="10">
        <v>20235250094982</v>
      </c>
      <c r="T1200" s="20" t="s">
        <v>22</v>
      </c>
      <c r="U1200" s="9" t="s">
        <v>45</v>
      </c>
      <c r="V1200" s="9" t="s">
        <v>24</v>
      </c>
      <c r="W1200" s="8" t="s">
        <v>126</v>
      </c>
      <c r="X1200" s="10" t="s">
        <v>254</v>
      </c>
      <c r="Y1200" s="23" t="e">
        <v>#N/A</v>
      </c>
      <c r="Z1200" s="10" t="e">
        <v>#N/A</v>
      </c>
      <c r="AA1200" s="9" t="s">
        <v>247</v>
      </c>
      <c r="AB1200" s="10">
        <v>1</v>
      </c>
      <c r="AC1200" s="24" t="s">
        <v>30</v>
      </c>
      <c r="AD1200" s="12" t="s">
        <v>31</v>
      </c>
      <c r="AE1200" s="17" t="s">
        <v>32</v>
      </c>
      <c r="AF1200" s="8"/>
      <c r="AG1200" s="8"/>
      <c r="AH1200" s="8" t="s">
        <v>33</v>
      </c>
    </row>
    <row r="1201" spans="14:34" ht="15.75" x14ac:dyDescent="0.25">
      <c r="N1201" s="22">
        <v>45180</v>
      </c>
      <c r="O1201" s="23">
        <v>3775382023</v>
      </c>
      <c r="P1201" s="9">
        <v>45174</v>
      </c>
      <c r="Q1201" s="9" t="s">
        <v>160</v>
      </c>
      <c r="R1201" s="9" t="s">
        <v>21</v>
      </c>
      <c r="S1201" s="9" t="e">
        <v>#N/A</v>
      </c>
      <c r="T1201" s="20" t="s">
        <v>22</v>
      </c>
      <c r="U1201" s="9" t="s">
        <v>45</v>
      </c>
      <c r="V1201" s="9" t="s">
        <v>46</v>
      </c>
      <c r="W1201" s="8" t="s">
        <v>126</v>
      </c>
      <c r="X1201" s="10" t="e">
        <v>#N/A</v>
      </c>
      <c r="Y1201" s="21" t="e">
        <v>#N/A</v>
      </c>
      <c r="Z1201" s="10" t="e">
        <v>#N/A</v>
      </c>
      <c r="AA1201" s="9" t="s">
        <v>247</v>
      </c>
      <c r="AB1201" s="10">
        <v>9</v>
      </c>
      <c r="AC1201" s="24" t="s">
        <v>30</v>
      </c>
      <c r="AD1201" s="12" t="s">
        <v>31</v>
      </c>
      <c r="AE1201" s="17" t="s">
        <v>32</v>
      </c>
      <c r="AF1201" s="23"/>
      <c r="AG1201" s="23"/>
      <c r="AH1201" s="8" t="s">
        <v>33</v>
      </c>
    </row>
    <row r="1202" spans="14:34" ht="15.75" x14ac:dyDescent="0.25">
      <c r="N1202" s="22">
        <v>45180</v>
      </c>
      <c r="O1202" s="23">
        <v>3766332023</v>
      </c>
      <c r="P1202" s="9">
        <v>45174</v>
      </c>
      <c r="Q1202" s="9" t="s">
        <v>160</v>
      </c>
      <c r="R1202" s="9" t="s">
        <v>21</v>
      </c>
      <c r="S1202" s="9" t="e">
        <v>#N/A</v>
      </c>
      <c r="T1202" s="20" t="s">
        <v>22</v>
      </c>
      <c r="U1202" s="9" t="s">
        <v>45</v>
      </c>
      <c r="V1202" s="9" t="s">
        <v>46</v>
      </c>
      <c r="W1202" s="8" t="s">
        <v>126</v>
      </c>
      <c r="X1202" s="10" t="e">
        <v>#N/A</v>
      </c>
      <c r="Y1202" s="23" t="e">
        <v>#N/A</v>
      </c>
      <c r="Z1202" s="10" t="e">
        <v>#N/A</v>
      </c>
      <c r="AA1202" s="9" t="s">
        <v>247</v>
      </c>
      <c r="AB1202" s="10">
        <v>9</v>
      </c>
      <c r="AC1202" s="24" t="s">
        <v>30</v>
      </c>
      <c r="AD1202" s="12" t="s">
        <v>31</v>
      </c>
      <c r="AE1202" s="17" t="s">
        <v>32</v>
      </c>
      <c r="AF1202" s="23"/>
      <c r="AG1202" s="23"/>
      <c r="AH1202" s="8" t="s">
        <v>33</v>
      </c>
    </row>
    <row r="1203" spans="14:34" ht="15.75" x14ac:dyDescent="0.25">
      <c r="N1203" s="7">
        <v>45188</v>
      </c>
      <c r="O1203" s="8">
        <v>3830522023</v>
      </c>
      <c r="P1203" s="9">
        <v>45180</v>
      </c>
      <c r="Q1203" s="9" t="s">
        <v>160</v>
      </c>
      <c r="R1203" s="9" t="s">
        <v>21</v>
      </c>
      <c r="S1203" s="10">
        <v>20234603488442</v>
      </c>
      <c r="T1203" s="20" t="s">
        <v>22</v>
      </c>
      <c r="U1203" s="9" t="s">
        <v>144</v>
      </c>
      <c r="V1203" s="9" t="s">
        <v>24</v>
      </c>
      <c r="W1203" s="8" t="s">
        <v>49</v>
      </c>
      <c r="X1203" s="10" t="s">
        <v>205</v>
      </c>
      <c r="Y1203" s="23" t="e">
        <v>#N/A</v>
      </c>
      <c r="Z1203" s="10" t="s">
        <v>57</v>
      </c>
      <c r="AA1203" s="9" t="s">
        <v>247</v>
      </c>
      <c r="AB1203" s="10">
        <v>15</v>
      </c>
      <c r="AC1203" s="24" t="s">
        <v>30</v>
      </c>
      <c r="AD1203" s="12" t="s">
        <v>31</v>
      </c>
      <c r="AE1203" s="17" t="s">
        <v>32</v>
      </c>
      <c r="AF1203" s="8"/>
      <c r="AG1203" s="8"/>
      <c r="AH1203" s="8" t="s">
        <v>33</v>
      </c>
    </row>
    <row r="1204" spans="14:34" ht="15.75" x14ac:dyDescent="0.25">
      <c r="N1204" s="7">
        <v>45188</v>
      </c>
      <c r="O1204" s="8">
        <v>3829012023</v>
      </c>
      <c r="P1204" s="9">
        <v>45180</v>
      </c>
      <c r="Q1204" s="9" t="s">
        <v>160</v>
      </c>
      <c r="R1204" s="9" t="s">
        <v>21</v>
      </c>
      <c r="S1204" s="10">
        <v>20234603481432</v>
      </c>
      <c r="T1204" s="20" t="s">
        <v>22</v>
      </c>
      <c r="U1204" s="9" t="s">
        <v>144</v>
      </c>
      <c r="V1204" s="9" t="s">
        <v>47</v>
      </c>
      <c r="W1204" s="8" t="s">
        <v>49</v>
      </c>
      <c r="X1204" s="10" t="s">
        <v>164</v>
      </c>
      <c r="Y1204" s="23" t="e">
        <v>#N/A</v>
      </c>
      <c r="Z1204" s="10" t="s">
        <v>203</v>
      </c>
      <c r="AA1204" s="9" t="s">
        <v>247</v>
      </c>
      <c r="AB1204" s="10">
        <v>10</v>
      </c>
      <c r="AC1204" s="24" t="s">
        <v>30</v>
      </c>
      <c r="AD1204" s="12" t="s">
        <v>31</v>
      </c>
      <c r="AE1204" s="17" t="s">
        <v>32</v>
      </c>
      <c r="AF1204" s="8"/>
      <c r="AG1204" s="8"/>
      <c r="AH1204" s="8" t="s">
        <v>33</v>
      </c>
    </row>
    <row r="1205" spans="14:34" ht="15.75" x14ac:dyDescent="0.25">
      <c r="N1205" s="7">
        <v>45188</v>
      </c>
      <c r="O1205" s="8">
        <v>3849822023</v>
      </c>
      <c r="P1205" s="9">
        <v>45181</v>
      </c>
      <c r="Q1205" s="9" t="s">
        <v>160</v>
      </c>
      <c r="R1205" s="9" t="s">
        <v>21</v>
      </c>
      <c r="S1205" s="10">
        <v>20234603505072</v>
      </c>
      <c r="T1205" s="20" t="s">
        <v>22</v>
      </c>
      <c r="U1205" s="9" t="s">
        <v>23</v>
      </c>
      <c r="V1205" s="9" t="s">
        <v>24</v>
      </c>
      <c r="W1205" s="8" t="s">
        <v>25</v>
      </c>
      <c r="X1205" s="10" t="s">
        <v>218</v>
      </c>
      <c r="Y1205" s="23" t="e">
        <v>#N/A</v>
      </c>
      <c r="Z1205" s="10" t="s">
        <v>57</v>
      </c>
      <c r="AA1205" s="9" t="s">
        <v>247</v>
      </c>
      <c r="AB1205" s="10">
        <v>14</v>
      </c>
      <c r="AC1205" s="24" t="s">
        <v>30</v>
      </c>
      <c r="AD1205" s="12" t="s">
        <v>31</v>
      </c>
      <c r="AE1205" s="17" t="s">
        <v>32</v>
      </c>
      <c r="AF1205" s="8"/>
      <c r="AG1205" s="8"/>
      <c r="AH1205" s="8" t="s">
        <v>33</v>
      </c>
    </row>
    <row r="1206" spans="14:34" ht="15.75" x14ac:dyDescent="0.25">
      <c r="N1206" s="7">
        <v>45188</v>
      </c>
      <c r="O1206" s="8">
        <v>3597342023</v>
      </c>
      <c r="P1206" s="9">
        <v>45181</v>
      </c>
      <c r="Q1206" s="9" t="s">
        <v>160</v>
      </c>
      <c r="R1206" s="9" t="s">
        <v>21</v>
      </c>
      <c r="S1206" s="10">
        <v>20234603510782</v>
      </c>
      <c r="T1206" s="20" t="s">
        <v>22</v>
      </c>
      <c r="U1206" s="9" t="s">
        <v>72</v>
      </c>
      <c r="V1206" s="9" t="s">
        <v>38</v>
      </c>
      <c r="W1206" s="8" t="s">
        <v>49</v>
      </c>
      <c r="X1206" s="10" t="s">
        <v>171</v>
      </c>
      <c r="Y1206" s="23" t="e">
        <v>#N/A</v>
      </c>
      <c r="Z1206" s="10" t="s">
        <v>57</v>
      </c>
      <c r="AA1206" s="9" t="s">
        <v>247</v>
      </c>
      <c r="AB1206" s="10">
        <v>9</v>
      </c>
      <c r="AC1206" s="24" t="s">
        <v>30</v>
      </c>
      <c r="AD1206" s="12" t="s">
        <v>31</v>
      </c>
      <c r="AE1206" s="17" t="s">
        <v>32</v>
      </c>
      <c r="AF1206" s="8"/>
      <c r="AG1206" s="8"/>
      <c r="AH1206" s="8" t="s">
        <v>33</v>
      </c>
    </row>
    <row r="1207" spans="14:34" ht="15.75" x14ac:dyDescent="0.25">
      <c r="N1207" s="7">
        <v>45188</v>
      </c>
      <c r="O1207" s="8">
        <v>3890332023</v>
      </c>
      <c r="P1207" s="9">
        <v>45183</v>
      </c>
      <c r="Q1207" s="9" t="s">
        <v>151</v>
      </c>
      <c r="R1207" s="9" t="s">
        <v>21</v>
      </c>
      <c r="S1207" s="10">
        <v>20235210101282</v>
      </c>
      <c r="T1207" s="20" t="s">
        <v>22</v>
      </c>
      <c r="U1207" s="9" t="s">
        <v>37</v>
      </c>
      <c r="V1207" s="9" t="s">
        <v>38</v>
      </c>
      <c r="W1207" s="8" t="s">
        <v>25</v>
      </c>
      <c r="X1207" s="10" t="s">
        <v>218</v>
      </c>
      <c r="Y1207" s="23" t="e">
        <v>#N/A</v>
      </c>
      <c r="Z1207" s="10" t="s">
        <v>203</v>
      </c>
      <c r="AA1207" s="9" t="s">
        <v>186</v>
      </c>
      <c r="AB1207" s="10">
        <v>26</v>
      </c>
      <c r="AC1207" s="24" t="s">
        <v>30</v>
      </c>
      <c r="AD1207" s="12" t="s">
        <v>31</v>
      </c>
      <c r="AE1207" s="17" t="s">
        <v>32</v>
      </c>
      <c r="AF1207" s="8"/>
      <c r="AG1207" s="8"/>
      <c r="AH1207" s="8" t="s">
        <v>33</v>
      </c>
    </row>
    <row r="1208" spans="14:34" ht="15.75" x14ac:dyDescent="0.25">
      <c r="N1208" s="22">
        <v>45188</v>
      </c>
      <c r="O1208" s="23">
        <v>3883072023</v>
      </c>
      <c r="P1208" s="9">
        <v>45183</v>
      </c>
      <c r="Q1208" s="9" t="s">
        <v>160</v>
      </c>
      <c r="R1208" s="9" t="s">
        <v>21</v>
      </c>
      <c r="S1208" s="10">
        <v>20234603536032</v>
      </c>
      <c r="T1208" s="20" t="s">
        <v>22</v>
      </c>
      <c r="U1208" s="9" t="s">
        <v>37</v>
      </c>
      <c r="V1208" s="9" t="s">
        <v>38</v>
      </c>
      <c r="W1208" s="8" t="s">
        <v>49</v>
      </c>
      <c r="X1208" s="10" t="s">
        <v>238</v>
      </c>
      <c r="Y1208" s="23" t="e">
        <v>#N/A</v>
      </c>
      <c r="Z1208" s="10" t="s">
        <v>57</v>
      </c>
      <c r="AA1208" s="9" t="s">
        <v>247</v>
      </c>
      <c r="AB1208" s="10">
        <v>12</v>
      </c>
      <c r="AC1208" s="24" t="s">
        <v>30</v>
      </c>
      <c r="AD1208" s="12" t="s">
        <v>31</v>
      </c>
      <c r="AE1208" s="17" t="s">
        <v>32</v>
      </c>
      <c r="AF1208" s="23"/>
      <c r="AG1208" s="23"/>
      <c r="AH1208" s="8" t="s">
        <v>33</v>
      </c>
    </row>
    <row r="1209" spans="14:34" ht="15.75" x14ac:dyDescent="0.25">
      <c r="N1209" s="22">
        <v>45188</v>
      </c>
      <c r="O1209" s="23">
        <v>3626102023</v>
      </c>
      <c r="P1209" s="9">
        <v>45183</v>
      </c>
      <c r="Q1209" s="9" t="s">
        <v>160</v>
      </c>
      <c r="R1209" s="9" t="s">
        <v>21</v>
      </c>
      <c r="S1209" s="10">
        <v>20234603522362</v>
      </c>
      <c r="T1209" s="20" t="s">
        <v>22</v>
      </c>
      <c r="U1209" s="9" t="s">
        <v>72</v>
      </c>
      <c r="V1209" s="9" t="s">
        <v>24</v>
      </c>
      <c r="W1209" s="8" t="s">
        <v>49</v>
      </c>
      <c r="X1209" s="10" t="s">
        <v>164</v>
      </c>
      <c r="Y1209" s="23" t="e">
        <v>#N/A</v>
      </c>
      <c r="Z1209" s="10" t="s">
        <v>57</v>
      </c>
      <c r="AA1209" s="9" t="s">
        <v>247</v>
      </c>
      <c r="AB1209" s="10">
        <v>8</v>
      </c>
      <c r="AC1209" s="24" t="s">
        <v>30</v>
      </c>
      <c r="AD1209" s="12" t="s">
        <v>31</v>
      </c>
      <c r="AE1209" s="17" t="s">
        <v>32</v>
      </c>
      <c r="AF1209" s="23"/>
      <c r="AG1209" s="23"/>
      <c r="AH1209" s="8" t="s">
        <v>33</v>
      </c>
    </row>
    <row r="1210" spans="14:34" ht="15.75" x14ac:dyDescent="0.25">
      <c r="N1210" s="7">
        <v>45188</v>
      </c>
      <c r="O1210" s="8">
        <v>3907052023</v>
      </c>
      <c r="P1210" s="9">
        <v>45184</v>
      </c>
      <c r="Q1210" s="9" t="s">
        <v>160</v>
      </c>
      <c r="R1210" s="9" t="s">
        <v>21</v>
      </c>
      <c r="S1210" s="10">
        <v>20235210102452</v>
      </c>
      <c r="T1210" s="20" t="s">
        <v>22</v>
      </c>
      <c r="U1210" s="9" t="s">
        <v>37</v>
      </c>
      <c r="V1210" s="9" t="s">
        <v>38</v>
      </c>
      <c r="W1210" s="8" t="s">
        <v>49</v>
      </c>
      <c r="X1210" s="10" t="s">
        <v>114</v>
      </c>
      <c r="Y1210" s="23" t="e">
        <v>#N/A</v>
      </c>
      <c r="Z1210" s="10" t="s">
        <v>57</v>
      </c>
      <c r="AA1210" s="9" t="s">
        <v>247</v>
      </c>
      <c r="AB1210" s="10">
        <v>11</v>
      </c>
      <c r="AC1210" s="24" t="s">
        <v>30</v>
      </c>
      <c r="AD1210" s="12" t="s">
        <v>31</v>
      </c>
      <c r="AE1210" s="17" t="s">
        <v>32</v>
      </c>
      <c r="AF1210" s="8"/>
      <c r="AG1210" s="8"/>
      <c r="AH1210" s="8" t="s">
        <v>33</v>
      </c>
    </row>
    <row r="1211" spans="14:34" ht="15.75" x14ac:dyDescent="0.25">
      <c r="N1211" s="7">
        <v>45195</v>
      </c>
      <c r="O1211" s="8">
        <v>3866242023</v>
      </c>
      <c r="P1211" s="9">
        <v>45184</v>
      </c>
      <c r="Q1211" s="9" t="s">
        <v>151</v>
      </c>
      <c r="R1211" s="9" t="s">
        <v>21</v>
      </c>
      <c r="S1211" s="10">
        <v>20234603560452</v>
      </c>
      <c r="T1211" s="20" t="s">
        <v>22</v>
      </c>
      <c r="U1211" s="9" t="s">
        <v>85</v>
      </c>
      <c r="V1211" s="9" t="s">
        <v>24</v>
      </c>
      <c r="W1211" s="8" t="s">
        <v>49</v>
      </c>
      <c r="X1211" s="10" t="s">
        <v>252</v>
      </c>
      <c r="Y1211" s="23" t="e">
        <v>#N/A</v>
      </c>
      <c r="Z1211" s="10" t="s">
        <v>57</v>
      </c>
      <c r="AA1211" s="9" t="s">
        <v>247</v>
      </c>
      <c r="AB1211" s="10">
        <v>16</v>
      </c>
      <c r="AC1211" s="24" t="s">
        <v>30</v>
      </c>
      <c r="AD1211" s="12" t="s">
        <v>31</v>
      </c>
      <c r="AE1211" s="17" t="s">
        <v>32</v>
      </c>
      <c r="AF1211" s="8"/>
      <c r="AG1211" s="8"/>
      <c r="AH1211" s="8" t="s">
        <v>33</v>
      </c>
    </row>
    <row r="1212" spans="14:34" ht="15.75" x14ac:dyDescent="0.25">
      <c r="N1212" s="7">
        <v>45195</v>
      </c>
      <c r="O1212" s="8">
        <v>3921802023</v>
      </c>
      <c r="P1212" s="9">
        <v>45187</v>
      </c>
      <c r="Q1212" s="9" t="s">
        <v>160</v>
      </c>
      <c r="R1212" s="9" t="s">
        <v>21</v>
      </c>
      <c r="S1212" s="10">
        <v>20235210103002</v>
      </c>
      <c r="T1212" s="20" t="s">
        <v>22</v>
      </c>
      <c r="U1212" s="9" t="s">
        <v>37</v>
      </c>
      <c r="V1212" s="9" t="s">
        <v>38</v>
      </c>
      <c r="W1212" s="8" t="s">
        <v>25</v>
      </c>
      <c r="X1212" s="10" t="s">
        <v>246</v>
      </c>
      <c r="Y1212" s="23" t="e">
        <v>#N/A</v>
      </c>
      <c r="Z1212" s="10" t="s">
        <v>203</v>
      </c>
      <c r="AA1212" s="9" t="s">
        <v>247</v>
      </c>
      <c r="AB1212" s="10">
        <v>15</v>
      </c>
      <c r="AC1212" s="24" t="s">
        <v>30</v>
      </c>
      <c r="AD1212" s="12" t="s">
        <v>31</v>
      </c>
      <c r="AE1212" s="17" t="s">
        <v>32</v>
      </c>
      <c r="AF1212" s="8"/>
      <c r="AG1212" s="8"/>
      <c r="AH1212" s="8" t="s">
        <v>33</v>
      </c>
    </row>
    <row r="1213" spans="14:34" ht="15.75" x14ac:dyDescent="0.25">
      <c r="N1213" s="7">
        <v>45195</v>
      </c>
      <c r="O1213" s="8">
        <v>3940652023</v>
      </c>
      <c r="P1213" s="9">
        <v>45188</v>
      </c>
      <c r="Q1213" s="9" t="s">
        <v>160</v>
      </c>
      <c r="R1213" s="9" t="s">
        <v>21</v>
      </c>
      <c r="S1213" s="10">
        <v>20234603602592</v>
      </c>
      <c r="T1213" s="20" t="s">
        <v>22</v>
      </c>
      <c r="U1213" s="9" t="s">
        <v>144</v>
      </c>
      <c r="V1213" s="9" t="s">
        <v>38</v>
      </c>
      <c r="W1213" s="8" t="s">
        <v>49</v>
      </c>
      <c r="X1213" s="10" t="s">
        <v>238</v>
      </c>
      <c r="Y1213" s="23" t="e">
        <v>#N/A</v>
      </c>
      <c r="Z1213" s="10" t="s">
        <v>203</v>
      </c>
      <c r="AA1213" s="9" t="s">
        <v>247</v>
      </c>
      <c r="AB1213" s="10">
        <v>14</v>
      </c>
      <c r="AC1213" s="24" t="s">
        <v>30</v>
      </c>
      <c r="AD1213" s="12" t="s">
        <v>31</v>
      </c>
      <c r="AE1213" s="17" t="s">
        <v>32</v>
      </c>
      <c r="AF1213" s="8"/>
      <c r="AG1213" s="8"/>
      <c r="AH1213" s="8" t="s">
        <v>33</v>
      </c>
    </row>
    <row r="1214" spans="14:34" ht="15.75" x14ac:dyDescent="0.25">
      <c r="N1214" s="7">
        <v>45195</v>
      </c>
      <c r="O1214" s="8">
        <v>3935062023</v>
      </c>
      <c r="P1214" s="9">
        <v>45188</v>
      </c>
      <c r="Q1214" s="9" t="s">
        <v>160</v>
      </c>
      <c r="R1214" s="9" t="s">
        <v>21</v>
      </c>
      <c r="S1214" s="10">
        <v>20235210103212</v>
      </c>
      <c r="T1214" s="20" t="s">
        <v>22</v>
      </c>
      <c r="U1214" s="9" t="s">
        <v>37</v>
      </c>
      <c r="V1214" s="9" t="s">
        <v>38</v>
      </c>
      <c r="W1214" s="8" t="s">
        <v>25</v>
      </c>
      <c r="X1214" s="10" t="s">
        <v>100</v>
      </c>
      <c r="Y1214" s="23" t="e">
        <v>#N/A</v>
      </c>
      <c r="Z1214" s="10" t="s">
        <v>57</v>
      </c>
      <c r="AA1214" s="9" t="s">
        <v>247</v>
      </c>
      <c r="AB1214" s="10">
        <v>9</v>
      </c>
      <c r="AC1214" s="24" t="s">
        <v>30</v>
      </c>
      <c r="AD1214" s="12" t="s">
        <v>31</v>
      </c>
      <c r="AE1214" s="17" t="s">
        <v>32</v>
      </c>
      <c r="AF1214" s="8"/>
      <c r="AG1214" s="8"/>
      <c r="AH1214" s="8" t="s">
        <v>33</v>
      </c>
    </row>
    <row r="1215" spans="14:34" ht="15.75" x14ac:dyDescent="0.25">
      <c r="N1215" s="22">
        <v>45195</v>
      </c>
      <c r="O1215" s="23">
        <v>3974032023</v>
      </c>
      <c r="P1215" s="9">
        <v>45189</v>
      </c>
      <c r="Q1215" s="9" t="s">
        <v>151</v>
      </c>
      <c r="R1215" s="9" t="s">
        <v>21</v>
      </c>
      <c r="S1215" s="10">
        <v>20234603627442</v>
      </c>
      <c r="T1215" s="20" t="s">
        <v>22</v>
      </c>
      <c r="U1215" s="9" t="s">
        <v>72</v>
      </c>
      <c r="V1215" s="9" t="s">
        <v>38</v>
      </c>
      <c r="W1215" s="8" t="s">
        <v>49</v>
      </c>
      <c r="X1215" s="10" t="s">
        <v>233</v>
      </c>
      <c r="Y1215" s="23" t="e">
        <v>#N/A</v>
      </c>
      <c r="Z1215" s="10" t="s">
        <v>203</v>
      </c>
      <c r="AA1215" s="9" t="s">
        <v>186</v>
      </c>
      <c r="AB1215" s="10">
        <v>22</v>
      </c>
      <c r="AC1215" s="24" t="s">
        <v>30</v>
      </c>
      <c r="AD1215" s="12" t="s">
        <v>31</v>
      </c>
      <c r="AE1215" s="17" t="s">
        <v>32</v>
      </c>
      <c r="AF1215" s="23"/>
      <c r="AG1215" s="23"/>
      <c r="AH1215" s="8" t="s">
        <v>33</v>
      </c>
    </row>
    <row r="1216" spans="14:34" ht="15.75" x14ac:dyDescent="0.25">
      <c r="N1216" s="22">
        <v>45195</v>
      </c>
      <c r="O1216" s="23">
        <v>3995112023</v>
      </c>
      <c r="P1216" s="9">
        <v>45190</v>
      </c>
      <c r="Q1216" s="9" t="s">
        <v>160</v>
      </c>
      <c r="R1216" s="9" t="s">
        <v>21</v>
      </c>
      <c r="S1216" s="10">
        <v>20235210104762</v>
      </c>
      <c r="T1216" s="20" t="s">
        <v>22</v>
      </c>
      <c r="U1216" s="9" t="s">
        <v>37</v>
      </c>
      <c r="V1216" s="9" t="s">
        <v>38</v>
      </c>
      <c r="W1216" s="8" t="s">
        <v>126</v>
      </c>
      <c r="X1216" s="10" t="s">
        <v>32</v>
      </c>
      <c r="Y1216" s="23" t="e">
        <v>#N/A</v>
      </c>
      <c r="Z1216" s="10" t="s">
        <v>208</v>
      </c>
      <c r="AA1216" s="9" t="s">
        <v>247</v>
      </c>
      <c r="AB1216" s="10">
        <v>12</v>
      </c>
      <c r="AC1216" s="24" t="s">
        <v>30</v>
      </c>
      <c r="AD1216" s="12" t="s">
        <v>31</v>
      </c>
      <c r="AE1216" s="17" t="s">
        <v>32</v>
      </c>
      <c r="AF1216" s="23"/>
      <c r="AG1216" s="23"/>
      <c r="AH1216" s="8" t="s">
        <v>33</v>
      </c>
    </row>
    <row r="1217" spans="14:34" ht="15.75" x14ac:dyDescent="0.25">
      <c r="N1217" s="7">
        <v>45195</v>
      </c>
      <c r="O1217" s="8">
        <v>3986012023</v>
      </c>
      <c r="P1217" s="9">
        <v>45190</v>
      </c>
      <c r="Q1217" s="9" t="s">
        <v>160</v>
      </c>
      <c r="R1217" s="9" t="s">
        <v>21</v>
      </c>
      <c r="S1217" s="10" t="e">
        <v>#N/A</v>
      </c>
      <c r="T1217" s="20" t="s">
        <v>22</v>
      </c>
      <c r="U1217" s="9" t="s">
        <v>45</v>
      </c>
      <c r="V1217" s="9" t="s">
        <v>24</v>
      </c>
      <c r="W1217" s="8" t="s">
        <v>126</v>
      </c>
      <c r="X1217" s="10" t="e">
        <v>#N/A</v>
      </c>
      <c r="Y1217" s="23" t="e">
        <v>#N/A</v>
      </c>
      <c r="Z1217" s="10" t="e">
        <v>#N/A</v>
      </c>
      <c r="AA1217" s="9" t="s">
        <v>247</v>
      </c>
      <c r="AB1217" s="10">
        <v>2</v>
      </c>
      <c r="AC1217" s="24" t="s">
        <v>30</v>
      </c>
      <c r="AD1217" s="12" t="s">
        <v>31</v>
      </c>
      <c r="AE1217" s="17" t="s">
        <v>32</v>
      </c>
      <c r="AF1217" s="8"/>
      <c r="AG1217" s="8"/>
      <c r="AH1217" s="8" t="s">
        <v>33</v>
      </c>
    </row>
    <row r="1218" spans="14:34" ht="15.75" x14ac:dyDescent="0.25">
      <c r="N1218" s="7">
        <v>45202</v>
      </c>
      <c r="O1218" s="8">
        <v>4197972023</v>
      </c>
      <c r="P1218" s="9">
        <v>45194</v>
      </c>
      <c r="Q1218" s="9" t="s">
        <v>160</v>
      </c>
      <c r="R1218" s="9" t="s">
        <v>21</v>
      </c>
      <c r="S1218" s="10">
        <v>20235210105642</v>
      </c>
      <c r="T1218" s="20" t="s">
        <v>22</v>
      </c>
      <c r="U1218" s="9" t="s">
        <v>37</v>
      </c>
      <c r="V1218" s="9" t="s">
        <v>38</v>
      </c>
      <c r="W1218" s="8" t="s">
        <v>126</v>
      </c>
      <c r="X1218" s="10" t="s">
        <v>32</v>
      </c>
      <c r="Y1218" s="23" t="e">
        <v>#N/A</v>
      </c>
      <c r="Z1218" s="10" t="s">
        <v>208</v>
      </c>
      <c r="AA1218" s="9" t="s">
        <v>186</v>
      </c>
      <c r="AB1218" s="10">
        <v>15</v>
      </c>
      <c r="AC1218" s="24" t="s">
        <v>30</v>
      </c>
      <c r="AD1218" s="12" t="s">
        <v>31</v>
      </c>
      <c r="AE1218" s="17" t="s">
        <v>32</v>
      </c>
      <c r="AF1218" s="8"/>
      <c r="AG1218" s="8"/>
      <c r="AH1218" s="8" t="s">
        <v>33</v>
      </c>
    </row>
    <row r="1219" spans="14:34" ht="15.75" x14ac:dyDescent="0.25">
      <c r="N1219" s="7">
        <v>45202</v>
      </c>
      <c r="O1219" s="8">
        <v>4261192023</v>
      </c>
      <c r="P1219" s="9">
        <v>45196</v>
      </c>
      <c r="Q1219" s="9" t="s">
        <v>160</v>
      </c>
      <c r="R1219" s="9" t="s">
        <v>21</v>
      </c>
      <c r="S1219" s="10">
        <v>20235210106852</v>
      </c>
      <c r="T1219" s="20" t="s">
        <v>22</v>
      </c>
      <c r="U1219" s="9" t="s">
        <v>37</v>
      </c>
      <c r="V1219" s="9" t="s">
        <v>38</v>
      </c>
      <c r="W1219" s="8" t="s">
        <v>25</v>
      </c>
      <c r="X1219" s="10" t="s">
        <v>139</v>
      </c>
      <c r="Y1219" s="23" t="e">
        <v>#N/A</v>
      </c>
      <c r="Z1219" s="10" t="s">
        <v>208</v>
      </c>
      <c r="AA1219" s="9" t="s">
        <v>186</v>
      </c>
      <c r="AB1219" s="10">
        <v>13</v>
      </c>
      <c r="AC1219" s="24" t="s">
        <v>30</v>
      </c>
      <c r="AD1219" s="12" t="s">
        <v>31</v>
      </c>
      <c r="AE1219" s="17" t="s">
        <v>32</v>
      </c>
      <c r="AF1219" s="8"/>
      <c r="AG1219" s="8"/>
      <c r="AH1219" s="8" t="s">
        <v>33</v>
      </c>
    </row>
    <row r="1220" spans="14:34" ht="15.75" x14ac:dyDescent="0.25">
      <c r="N1220" s="7">
        <v>45202</v>
      </c>
      <c r="O1220" s="8">
        <v>4254152023</v>
      </c>
      <c r="P1220" s="9">
        <v>45196</v>
      </c>
      <c r="Q1220" s="9" t="s">
        <v>151</v>
      </c>
      <c r="R1220" s="9" t="s">
        <v>21</v>
      </c>
      <c r="S1220" s="10">
        <v>20234603688602</v>
      </c>
      <c r="T1220" s="20" t="s">
        <v>22</v>
      </c>
      <c r="U1220" s="9" t="s">
        <v>144</v>
      </c>
      <c r="V1220" s="9" t="s">
        <v>38</v>
      </c>
      <c r="W1220" s="8" t="s">
        <v>49</v>
      </c>
      <c r="X1220" s="10" t="s">
        <v>171</v>
      </c>
      <c r="Y1220" s="23" t="e">
        <v>#N/A</v>
      </c>
      <c r="Z1220" s="10" t="s">
        <v>203</v>
      </c>
      <c r="AA1220" s="9" t="s">
        <v>186</v>
      </c>
      <c r="AB1220" s="10">
        <v>17</v>
      </c>
      <c r="AC1220" s="24" t="s">
        <v>30</v>
      </c>
      <c r="AD1220" s="12" t="s">
        <v>31</v>
      </c>
      <c r="AE1220" s="17" t="s">
        <v>32</v>
      </c>
      <c r="AF1220" s="8"/>
      <c r="AG1220" s="8"/>
      <c r="AH1220" s="8" t="s">
        <v>33</v>
      </c>
    </row>
    <row r="1221" spans="14:34" ht="15.75" x14ac:dyDescent="0.25">
      <c r="N1221" s="7">
        <v>45202</v>
      </c>
      <c r="O1221" s="8">
        <v>4285842023</v>
      </c>
      <c r="P1221" s="9">
        <v>45197</v>
      </c>
      <c r="Q1221" s="9" t="s">
        <v>151</v>
      </c>
      <c r="R1221" s="9" t="s">
        <v>21</v>
      </c>
      <c r="S1221" s="10">
        <v>20235210107612</v>
      </c>
      <c r="T1221" s="20" t="s">
        <v>22</v>
      </c>
      <c r="U1221" s="9" t="s">
        <v>37</v>
      </c>
      <c r="V1221" s="9" t="s">
        <v>38</v>
      </c>
      <c r="W1221" s="8" t="s">
        <v>25</v>
      </c>
      <c r="X1221" s="10" t="s">
        <v>246</v>
      </c>
      <c r="Y1221" s="8" t="e">
        <v>#N/A</v>
      </c>
      <c r="Z1221" s="10" t="s">
        <v>57</v>
      </c>
      <c r="AA1221" s="9" t="s">
        <v>186</v>
      </c>
      <c r="AB1221" s="10">
        <v>16</v>
      </c>
      <c r="AC1221" s="24" t="s">
        <v>30</v>
      </c>
      <c r="AD1221" s="12" t="s">
        <v>31</v>
      </c>
      <c r="AE1221" s="17" t="s">
        <v>32</v>
      </c>
      <c r="AF1221" s="8"/>
      <c r="AG1221" s="8"/>
      <c r="AH1221" s="8" t="s">
        <v>33</v>
      </c>
    </row>
    <row r="1222" spans="14:34" ht="15.75" x14ac:dyDescent="0.25">
      <c r="N1222" s="22">
        <v>45202</v>
      </c>
      <c r="O1222" s="23">
        <v>4282522023</v>
      </c>
      <c r="P1222" s="9">
        <v>45197</v>
      </c>
      <c r="Q1222" s="9" t="s">
        <v>160</v>
      </c>
      <c r="R1222" s="9" t="s">
        <v>21</v>
      </c>
      <c r="S1222" s="10">
        <v>20235210107512</v>
      </c>
      <c r="T1222" s="20" t="s">
        <v>22</v>
      </c>
      <c r="U1222" s="9" t="s">
        <v>37</v>
      </c>
      <c r="V1222" s="9" t="s">
        <v>38</v>
      </c>
      <c r="W1222" s="8" t="s">
        <v>25</v>
      </c>
      <c r="X1222" s="10" t="s">
        <v>214</v>
      </c>
      <c r="Y1222" s="23"/>
      <c r="Z1222" s="16"/>
      <c r="AA1222" s="9" t="s">
        <v>247</v>
      </c>
      <c r="AB1222" s="10">
        <v>2</v>
      </c>
      <c r="AC1222" s="24" t="s">
        <v>30</v>
      </c>
      <c r="AD1222" s="12" t="s">
        <v>31</v>
      </c>
      <c r="AE1222" s="17" t="s">
        <v>32</v>
      </c>
      <c r="AF1222" s="23"/>
      <c r="AG1222" s="23"/>
      <c r="AH1222" s="8" t="s">
        <v>33</v>
      </c>
    </row>
    <row r="1223" spans="14:34" ht="15.75" x14ac:dyDescent="0.25">
      <c r="N1223" s="7">
        <v>45210</v>
      </c>
      <c r="O1223" s="8">
        <v>4269352023</v>
      </c>
      <c r="P1223" s="9">
        <v>45197</v>
      </c>
      <c r="Q1223" s="9" t="s">
        <v>151</v>
      </c>
      <c r="R1223" s="9" t="s">
        <v>21</v>
      </c>
      <c r="S1223" s="10">
        <v>20234603712692</v>
      </c>
      <c r="T1223" s="20" t="s">
        <v>22</v>
      </c>
      <c r="U1223" s="9" t="s">
        <v>23</v>
      </c>
      <c r="V1223" s="9" t="s">
        <v>38</v>
      </c>
      <c r="W1223" s="8" t="s">
        <v>49</v>
      </c>
      <c r="X1223" s="10" t="s">
        <v>252</v>
      </c>
      <c r="Y1223" s="23" t="e">
        <v>#N/A</v>
      </c>
      <c r="Z1223" s="10" t="s">
        <v>57</v>
      </c>
      <c r="AA1223" s="9" t="s">
        <v>186</v>
      </c>
      <c r="AB1223" s="10">
        <v>12</v>
      </c>
      <c r="AC1223" s="24" t="s">
        <v>30</v>
      </c>
      <c r="AD1223" s="12" t="s">
        <v>31</v>
      </c>
      <c r="AE1223" s="17" t="s">
        <v>32</v>
      </c>
      <c r="AF1223" s="8"/>
      <c r="AG1223" s="8"/>
      <c r="AH1223" s="8" t="s">
        <v>33</v>
      </c>
    </row>
    <row r="1224" spans="14:34" ht="15.75" x14ac:dyDescent="0.25">
      <c r="N1224" s="7">
        <v>45202</v>
      </c>
      <c r="O1224" s="8">
        <v>4308102023</v>
      </c>
      <c r="P1224" s="9">
        <v>45198</v>
      </c>
      <c r="Q1224" s="9" t="s">
        <v>160</v>
      </c>
      <c r="R1224" s="9" t="s">
        <v>21</v>
      </c>
      <c r="S1224" s="10" t="e">
        <v>#N/A</v>
      </c>
      <c r="T1224" s="20" t="s">
        <v>22</v>
      </c>
      <c r="U1224" s="9" t="s">
        <v>23</v>
      </c>
      <c r="V1224" s="9" t="s">
        <v>24</v>
      </c>
      <c r="W1224" s="8" t="s">
        <v>126</v>
      </c>
      <c r="X1224" s="10" t="e">
        <v>#N/A</v>
      </c>
      <c r="Y1224" s="23"/>
      <c r="Z1224" s="16"/>
      <c r="AA1224" s="9" t="s">
        <v>247</v>
      </c>
      <c r="AB1224" s="10">
        <v>1</v>
      </c>
      <c r="AC1224" s="14" t="s">
        <v>30</v>
      </c>
      <c r="AD1224" s="12" t="s">
        <v>31</v>
      </c>
      <c r="AE1224" s="17" t="s">
        <v>32</v>
      </c>
      <c r="AF1224" s="8"/>
      <c r="AG1224" s="8"/>
      <c r="AH1224" s="8" t="s">
        <v>33</v>
      </c>
    </row>
    <row r="1225" spans="14:34" ht="15.75" x14ac:dyDescent="0.25">
      <c r="N1225" s="7">
        <v>45210</v>
      </c>
      <c r="O1225" s="8">
        <v>4324522023</v>
      </c>
      <c r="P1225" s="9">
        <v>45201</v>
      </c>
      <c r="Q1225" s="9" t="s">
        <v>151</v>
      </c>
      <c r="R1225" s="9" t="s">
        <v>21</v>
      </c>
      <c r="S1225" s="10">
        <v>20235210108442</v>
      </c>
      <c r="T1225" s="20" t="s">
        <v>22</v>
      </c>
      <c r="U1225" s="9" t="s">
        <v>37</v>
      </c>
      <c r="V1225" s="9" t="s">
        <v>38</v>
      </c>
      <c r="W1225" s="8" t="s">
        <v>25</v>
      </c>
      <c r="X1225" s="10" t="s">
        <v>246</v>
      </c>
      <c r="Y1225" s="23" t="e">
        <v>#N/A</v>
      </c>
      <c r="Z1225" s="10" t="s">
        <v>57</v>
      </c>
      <c r="AA1225" s="9" t="s">
        <v>186</v>
      </c>
      <c r="AB1225" s="10">
        <v>19</v>
      </c>
      <c r="AC1225" s="24" t="s">
        <v>30</v>
      </c>
      <c r="AD1225" s="12" t="s">
        <v>31</v>
      </c>
      <c r="AE1225" s="17" t="s">
        <v>32</v>
      </c>
      <c r="AF1225" s="8"/>
      <c r="AG1225" s="8"/>
      <c r="AH1225" s="8" t="s">
        <v>33</v>
      </c>
    </row>
    <row r="1226" spans="14:34" ht="15.75" x14ac:dyDescent="0.25">
      <c r="N1226" s="7">
        <v>45210</v>
      </c>
      <c r="O1226" s="8">
        <v>4362962023</v>
      </c>
      <c r="P1226" s="9">
        <v>45202</v>
      </c>
      <c r="Q1226" s="9" t="s">
        <v>151</v>
      </c>
      <c r="R1226" s="9" t="s">
        <v>21</v>
      </c>
      <c r="S1226" s="10">
        <v>20234603742932</v>
      </c>
      <c r="T1226" s="20" t="s">
        <v>22</v>
      </c>
      <c r="U1226" s="9" t="s">
        <v>23</v>
      </c>
      <c r="V1226" s="9" t="s">
        <v>38</v>
      </c>
      <c r="W1226" s="8" t="s">
        <v>49</v>
      </c>
      <c r="X1226" s="10" t="s">
        <v>164</v>
      </c>
      <c r="Y1226" s="23" t="e">
        <v>#N/A</v>
      </c>
      <c r="Z1226" s="10" t="s">
        <v>57</v>
      </c>
      <c r="AA1226" s="9" t="s">
        <v>186</v>
      </c>
      <c r="AB1226" s="10">
        <v>22</v>
      </c>
      <c r="AC1226" s="24" t="s">
        <v>30</v>
      </c>
      <c r="AD1226" s="12" t="s">
        <v>31</v>
      </c>
      <c r="AE1226" s="17" t="s">
        <v>32</v>
      </c>
      <c r="AF1226" s="8"/>
      <c r="AG1226" s="8"/>
      <c r="AH1226" s="8" t="s">
        <v>33</v>
      </c>
    </row>
    <row r="1227" spans="14:34" ht="15.75" x14ac:dyDescent="0.25">
      <c r="N1227" s="7">
        <v>45210</v>
      </c>
      <c r="O1227" s="8">
        <v>4356642023</v>
      </c>
      <c r="P1227" s="9">
        <v>45202</v>
      </c>
      <c r="Q1227" s="9" t="s">
        <v>151</v>
      </c>
      <c r="R1227" s="9" t="s">
        <v>21</v>
      </c>
      <c r="S1227" s="10">
        <v>20234603744812</v>
      </c>
      <c r="T1227" s="20" t="s">
        <v>22</v>
      </c>
      <c r="U1227" s="9" t="s">
        <v>85</v>
      </c>
      <c r="V1227" s="9" t="s">
        <v>38</v>
      </c>
      <c r="W1227" s="8" t="s">
        <v>49</v>
      </c>
      <c r="X1227" s="10" t="s">
        <v>175</v>
      </c>
      <c r="Y1227" s="23" t="e">
        <v>#N/A</v>
      </c>
      <c r="Z1227" s="10" t="s">
        <v>57</v>
      </c>
      <c r="AA1227" s="9" t="s">
        <v>186</v>
      </c>
      <c r="AB1227" s="10">
        <v>13</v>
      </c>
      <c r="AC1227" s="24" t="s">
        <v>30</v>
      </c>
      <c r="AD1227" s="12" t="s">
        <v>31</v>
      </c>
      <c r="AE1227" s="17" t="s">
        <v>32</v>
      </c>
      <c r="AF1227" s="8"/>
      <c r="AG1227" s="8"/>
      <c r="AH1227" s="8" t="s">
        <v>33</v>
      </c>
    </row>
    <row r="1228" spans="14:34" ht="15.75" x14ac:dyDescent="0.25">
      <c r="N1228" s="7">
        <v>45210</v>
      </c>
      <c r="O1228" s="8">
        <v>4310442023</v>
      </c>
      <c r="P1228" s="9">
        <v>45202</v>
      </c>
      <c r="Q1228" s="9" t="s">
        <v>160</v>
      </c>
      <c r="R1228" s="9" t="s">
        <v>21</v>
      </c>
      <c r="S1228" s="10">
        <v>20234603753342</v>
      </c>
      <c r="T1228" s="20" t="s">
        <v>22</v>
      </c>
      <c r="U1228" s="9" t="s">
        <v>72</v>
      </c>
      <c r="V1228" s="9" t="s">
        <v>38</v>
      </c>
      <c r="W1228" s="8" t="s">
        <v>49</v>
      </c>
      <c r="X1228" s="10" t="s">
        <v>252</v>
      </c>
      <c r="Y1228" s="23" t="e">
        <v>#N/A</v>
      </c>
      <c r="Z1228" s="10" t="s">
        <v>57</v>
      </c>
      <c r="AA1228" s="9" t="s">
        <v>186</v>
      </c>
      <c r="AB1228" s="10">
        <v>13</v>
      </c>
      <c r="AC1228" s="24" t="s">
        <v>30</v>
      </c>
      <c r="AD1228" s="12" t="s">
        <v>31</v>
      </c>
      <c r="AE1228" s="17" t="s">
        <v>32</v>
      </c>
      <c r="AF1228" s="8"/>
      <c r="AG1228" s="8"/>
      <c r="AH1228" s="8" t="s">
        <v>33</v>
      </c>
    </row>
    <row r="1229" spans="14:34" ht="15.75" x14ac:dyDescent="0.25">
      <c r="N1229" s="7">
        <v>45210</v>
      </c>
      <c r="O1229" s="8">
        <v>4210412023</v>
      </c>
      <c r="P1229" s="9">
        <v>45202</v>
      </c>
      <c r="Q1229" s="9" t="s">
        <v>151</v>
      </c>
      <c r="R1229" s="9" t="s">
        <v>21</v>
      </c>
      <c r="S1229" s="10">
        <v>20234603743202</v>
      </c>
      <c r="T1229" s="20" t="s">
        <v>22</v>
      </c>
      <c r="U1229" s="9" t="s">
        <v>72</v>
      </c>
      <c r="V1229" s="9" t="s">
        <v>38</v>
      </c>
      <c r="W1229" s="8" t="s">
        <v>49</v>
      </c>
      <c r="X1229" s="10" t="s">
        <v>249</v>
      </c>
      <c r="Y1229" s="23" t="e">
        <v>#N/A</v>
      </c>
      <c r="Z1229" s="10" t="s">
        <v>57</v>
      </c>
      <c r="AA1229" s="9" t="s">
        <v>186</v>
      </c>
      <c r="AB1229" s="10">
        <v>22</v>
      </c>
      <c r="AC1229" s="24" t="s">
        <v>30</v>
      </c>
      <c r="AD1229" s="12" t="s">
        <v>31</v>
      </c>
      <c r="AE1229" s="17" t="s">
        <v>32</v>
      </c>
      <c r="AF1229" s="8"/>
      <c r="AG1229" s="8"/>
      <c r="AH1229" s="8" t="s">
        <v>33</v>
      </c>
    </row>
    <row r="1230" spans="14:34" ht="15.75" x14ac:dyDescent="0.25">
      <c r="N1230" s="22">
        <v>45210</v>
      </c>
      <c r="O1230" s="23">
        <v>3895792023</v>
      </c>
      <c r="P1230" s="9">
        <v>45202</v>
      </c>
      <c r="Q1230" s="9" t="s">
        <v>151</v>
      </c>
      <c r="R1230" s="9" t="s">
        <v>21</v>
      </c>
      <c r="S1230" s="10">
        <v>20234603743602</v>
      </c>
      <c r="T1230" s="20" t="s">
        <v>22</v>
      </c>
      <c r="U1230" s="9" t="s">
        <v>72</v>
      </c>
      <c r="V1230" s="9" t="s">
        <v>24</v>
      </c>
      <c r="W1230" s="8" t="s">
        <v>49</v>
      </c>
      <c r="X1230" s="10" t="s">
        <v>164</v>
      </c>
      <c r="Y1230" s="23" t="e">
        <v>#N/A</v>
      </c>
      <c r="Z1230" s="10" t="s">
        <v>57</v>
      </c>
      <c r="AA1230" s="9" t="s">
        <v>186</v>
      </c>
      <c r="AB1230" s="10">
        <v>13</v>
      </c>
      <c r="AC1230" s="24" t="s">
        <v>30</v>
      </c>
      <c r="AD1230" s="12" t="s">
        <v>31</v>
      </c>
      <c r="AE1230" s="17" t="s">
        <v>32</v>
      </c>
      <c r="AF1230" s="23"/>
      <c r="AG1230" s="23"/>
      <c r="AH1230" s="8" t="s">
        <v>33</v>
      </c>
    </row>
    <row r="1231" spans="14:34" ht="15.75" x14ac:dyDescent="0.25">
      <c r="N1231" s="22">
        <v>45217</v>
      </c>
      <c r="O1231" s="23">
        <v>4471032023</v>
      </c>
      <c r="P1231" s="9">
        <v>45202</v>
      </c>
      <c r="Q1231" s="9" t="s">
        <v>151</v>
      </c>
      <c r="R1231" s="9" t="s">
        <v>21</v>
      </c>
      <c r="S1231" s="10">
        <v>20234213730742</v>
      </c>
      <c r="T1231" s="20" t="s">
        <v>22</v>
      </c>
      <c r="U1231" s="9" t="s">
        <v>37</v>
      </c>
      <c r="V1231" s="9" t="s">
        <v>24</v>
      </c>
      <c r="W1231" s="8" t="s">
        <v>49</v>
      </c>
      <c r="X1231" s="10" t="s">
        <v>114</v>
      </c>
      <c r="Y1231" s="23" t="e">
        <v>#N/A</v>
      </c>
      <c r="Z1231" s="10" t="s">
        <v>57</v>
      </c>
      <c r="AA1231" s="9" t="s">
        <v>186</v>
      </c>
      <c r="AB1231" s="10">
        <v>22</v>
      </c>
      <c r="AC1231" s="24" t="s">
        <v>30</v>
      </c>
      <c r="AD1231" s="12" t="s">
        <v>31</v>
      </c>
      <c r="AE1231" s="17" t="s">
        <v>32</v>
      </c>
      <c r="AF1231" s="23"/>
      <c r="AG1231" s="23"/>
      <c r="AH1231" s="8" t="s">
        <v>33</v>
      </c>
    </row>
    <row r="1232" spans="14:34" ht="15.75" x14ac:dyDescent="0.25">
      <c r="N1232" s="7">
        <v>45210</v>
      </c>
      <c r="O1232" s="8">
        <v>4385112023</v>
      </c>
      <c r="P1232" s="9">
        <v>45203</v>
      </c>
      <c r="Q1232" s="9" t="s">
        <v>160</v>
      </c>
      <c r="R1232" s="9" t="s">
        <v>21</v>
      </c>
      <c r="S1232" s="10">
        <v>20235210111512</v>
      </c>
      <c r="T1232" s="20" t="s">
        <v>22</v>
      </c>
      <c r="U1232" s="9" t="s">
        <v>37</v>
      </c>
      <c r="V1232" s="9" t="s">
        <v>38</v>
      </c>
      <c r="W1232" s="8" t="s">
        <v>25</v>
      </c>
      <c r="X1232" s="10" t="s">
        <v>120</v>
      </c>
      <c r="Y1232" s="23" t="e">
        <v>#N/A</v>
      </c>
      <c r="Z1232" s="10" t="s">
        <v>57</v>
      </c>
      <c r="AA1232" s="9" t="s">
        <v>186</v>
      </c>
      <c r="AB1232" s="10">
        <v>12</v>
      </c>
      <c r="AC1232" s="14" t="s">
        <v>30</v>
      </c>
      <c r="AD1232" s="12" t="s">
        <v>31</v>
      </c>
      <c r="AE1232" s="17" t="s">
        <v>32</v>
      </c>
      <c r="AF1232" s="8"/>
      <c r="AG1232" s="8"/>
      <c r="AH1232" s="8" t="s">
        <v>33</v>
      </c>
    </row>
    <row r="1233" spans="14:34" ht="15.75" x14ac:dyDescent="0.25">
      <c r="N1233" s="7">
        <v>45210</v>
      </c>
      <c r="O1233" s="8">
        <v>4384982023</v>
      </c>
      <c r="P1233" s="9">
        <v>45203</v>
      </c>
      <c r="Q1233" s="9" t="s">
        <v>160</v>
      </c>
      <c r="R1233" s="9" t="s">
        <v>21</v>
      </c>
      <c r="S1233" s="10">
        <v>20235210111502</v>
      </c>
      <c r="T1233" s="20" t="s">
        <v>22</v>
      </c>
      <c r="U1233" s="9" t="s">
        <v>37</v>
      </c>
      <c r="V1233" s="9" t="s">
        <v>38</v>
      </c>
      <c r="W1233" s="8" t="s">
        <v>25</v>
      </c>
      <c r="X1233" s="10" t="s">
        <v>120</v>
      </c>
      <c r="Y1233" s="23" t="e">
        <v>#N/A</v>
      </c>
      <c r="Z1233" s="10" t="s">
        <v>57</v>
      </c>
      <c r="AA1233" s="9" t="s">
        <v>186</v>
      </c>
      <c r="AB1233" s="10">
        <v>12</v>
      </c>
      <c r="AC1233" s="14" t="s">
        <v>30</v>
      </c>
      <c r="AD1233" s="12" t="s">
        <v>31</v>
      </c>
      <c r="AE1233" s="17" t="s">
        <v>32</v>
      </c>
      <c r="AF1233" s="8"/>
      <c r="AG1233" s="8"/>
      <c r="AH1233" s="8" t="s">
        <v>33</v>
      </c>
    </row>
    <row r="1234" spans="14:34" ht="15.75" x14ac:dyDescent="0.25">
      <c r="N1234" s="7">
        <v>45210</v>
      </c>
      <c r="O1234" s="8">
        <v>4384772023</v>
      </c>
      <c r="P1234" s="9">
        <v>45203</v>
      </c>
      <c r="Q1234" s="9" t="s">
        <v>160</v>
      </c>
      <c r="R1234" s="9" t="s">
        <v>21</v>
      </c>
      <c r="S1234" s="10">
        <v>20235210111482</v>
      </c>
      <c r="T1234" s="20" t="s">
        <v>22</v>
      </c>
      <c r="U1234" s="9" t="s">
        <v>37</v>
      </c>
      <c r="V1234" s="9" t="s">
        <v>38</v>
      </c>
      <c r="W1234" s="8" t="s">
        <v>25</v>
      </c>
      <c r="X1234" s="10" t="s">
        <v>120</v>
      </c>
      <c r="Y1234" s="23" t="e">
        <v>#N/A</v>
      </c>
      <c r="Z1234" s="10" t="s">
        <v>57</v>
      </c>
      <c r="AA1234" s="9" t="s">
        <v>186</v>
      </c>
      <c r="AB1234" s="10">
        <v>12</v>
      </c>
      <c r="AC1234" s="14" t="s">
        <v>30</v>
      </c>
      <c r="AD1234" s="12" t="s">
        <v>31</v>
      </c>
      <c r="AE1234" s="17" t="s">
        <v>32</v>
      </c>
      <c r="AF1234" s="8"/>
      <c r="AG1234" s="8"/>
      <c r="AH1234" s="8" t="s">
        <v>33</v>
      </c>
    </row>
    <row r="1235" spans="14:34" ht="15.75" x14ac:dyDescent="0.25">
      <c r="N1235" s="7">
        <v>45210</v>
      </c>
      <c r="O1235" s="8">
        <v>4376652023</v>
      </c>
      <c r="P1235" s="9">
        <v>45203</v>
      </c>
      <c r="Q1235" s="9" t="s">
        <v>151</v>
      </c>
      <c r="R1235" s="9" t="s">
        <v>21</v>
      </c>
      <c r="S1235" s="10">
        <v>20235210111182</v>
      </c>
      <c r="T1235" s="20" t="s">
        <v>22</v>
      </c>
      <c r="U1235" s="9" t="s">
        <v>37</v>
      </c>
      <c r="V1235" s="9" t="s">
        <v>38</v>
      </c>
      <c r="W1235" s="8" t="s">
        <v>49</v>
      </c>
      <c r="X1235" s="10" t="s">
        <v>255</v>
      </c>
      <c r="Y1235" s="23" t="e">
        <v>#N/A</v>
      </c>
      <c r="Z1235" s="10" t="s">
        <v>57</v>
      </c>
      <c r="AA1235" s="9" t="s">
        <v>186</v>
      </c>
      <c r="AB1235" s="10">
        <v>21</v>
      </c>
      <c r="AC1235" s="24" t="s">
        <v>30</v>
      </c>
      <c r="AD1235" s="12" t="s">
        <v>31</v>
      </c>
      <c r="AE1235" s="17" t="s">
        <v>32</v>
      </c>
      <c r="AF1235" s="8"/>
      <c r="AG1235" s="8"/>
      <c r="AH1235" s="8" t="s">
        <v>33</v>
      </c>
    </row>
    <row r="1236" spans="14:34" ht="15.75" x14ac:dyDescent="0.25">
      <c r="N1236" s="7">
        <v>45210</v>
      </c>
      <c r="O1236" s="8">
        <v>4394602023</v>
      </c>
      <c r="P1236" s="9">
        <v>45204</v>
      </c>
      <c r="Q1236" s="9" t="s">
        <v>151</v>
      </c>
      <c r="R1236" s="9" t="s">
        <v>21</v>
      </c>
      <c r="S1236" s="10">
        <v>20234603766262</v>
      </c>
      <c r="T1236" s="20" t="s">
        <v>22</v>
      </c>
      <c r="U1236" s="9" t="s">
        <v>23</v>
      </c>
      <c r="V1236" s="9" t="s">
        <v>38</v>
      </c>
      <c r="W1236" s="8" t="s">
        <v>49</v>
      </c>
      <c r="X1236" s="10" t="s">
        <v>164</v>
      </c>
      <c r="Y1236" s="23" t="e">
        <v>#N/A</v>
      </c>
      <c r="Z1236" s="10" t="s">
        <v>57</v>
      </c>
      <c r="AA1236" s="9" t="s">
        <v>186</v>
      </c>
      <c r="AB1236" s="10">
        <v>25</v>
      </c>
      <c r="AC1236" s="14" t="s">
        <v>30</v>
      </c>
      <c r="AD1236" s="12" t="s">
        <v>31</v>
      </c>
      <c r="AE1236" s="17" t="s">
        <v>32</v>
      </c>
      <c r="AF1236" s="8"/>
      <c r="AG1236" s="8"/>
      <c r="AH1236" s="8" t="s">
        <v>33</v>
      </c>
    </row>
    <row r="1237" spans="14:34" ht="15.75" x14ac:dyDescent="0.25">
      <c r="N1237" s="7">
        <v>45217</v>
      </c>
      <c r="O1237" s="8">
        <v>4432212023</v>
      </c>
      <c r="P1237" s="9">
        <v>45205</v>
      </c>
      <c r="Q1237" s="9" t="s">
        <v>151</v>
      </c>
      <c r="R1237" s="9" t="s">
        <v>21</v>
      </c>
      <c r="S1237" s="10">
        <v>20234603801802</v>
      </c>
      <c r="T1237" s="20" t="s">
        <v>22</v>
      </c>
      <c r="U1237" s="9" t="s">
        <v>23</v>
      </c>
      <c r="V1237" s="9" t="s">
        <v>38</v>
      </c>
      <c r="W1237" s="8" t="s">
        <v>49</v>
      </c>
      <c r="X1237" s="10" t="s">
        <v>233</v>
      </c>
      <c r="Y1237" s="23" t="e">
        <v>#N/A</v>
      </c>
      <c r="Z1237" s="10" t="s">
        <v>57</v>
      </c>
      <c r="AA1237" s="9" t="s">
        <v>186</v>
      </c>
      <c r="AB1237" s="10">
        <v>24</v>
      </c>
      <c r="AC1237" s="14" t="s">
        <v>30</v>
      </c>
      <c r="AD1237" s="12" t="s">
        <v>31</v>
      </c>
      <c r="AE1237" s="17" t="s">
        <v>32</v>
      </c>
      <c r="AF1237" s="8"/>
      <c r="AG1237" s="8"/>
      <c r="AH1237" s="8" t="s">
        <v>33</v>
      </c>
    </row>
    <row r="1238" spans="14:34" ht="15.75" x14ac:dyDescent="0.25">
      <c r="N1238" s="7">
        <v>45217</v>
      </c>
      <c r="O1238" s="8">
        <v>4486742023</v>
      </c>
      <c r="P1238" s="9">
        <v>45209</v>
      </c>
      <c r="Q1238" s="9" t="s">
        <v>151</v>
      </c>
      <c r="R1238" s="9" t="s">
        <v>21</v>
      </c>
      <c r="S1238" s="10">
        <v>20234603845522</v>
      </c>
      <c r="T1238" s="20" t="s">
        <v>22</v>
      </c>
      <c r="U1238" s="9" t="s">
        <v>23</v>
      </c>
      <c r="V1238" s="9" t="s">
        <v>24</v>
      </c>
      <c r="W1238" s="8" t="s">
        <v>49</v>
      </c>
      <c r="X1238" s="10" t="s">
        <v>164</v>
      </c>
      <c r="Y1238" s="23" t="e">
        <v>#N/A</v>
      </c>
      <c r="Z1238" s="10" t="s">
        <v>183</v>
      </c>
      <c r="AA1238" s="9" t="s">
        <v>186</v>
      </c>
      <c r="AB1238" s="10">
        <v>22</v>
      </c>
      <c r="AC1238" s="14" t="s">
        <v>30</v>
      </c>
      <c r="AD1238" s="12" t="s">
        <v>31</v>
      </c>
      <c r="AE1238" s="17" t="s">
        <v>32</v>
      </c>
      <c r="AF1238" s="8"/>
      <c r="AG1238" s="8"/>
      <c r="AH1238" s="8" t="s">
        <v>33</v>
      </c>
    </row>
    <row r="1239" spans="14:34" ht="15.75" x14ac:dyDescent="0.25">
      <c r="N1239" s="7">
        <v>45217</v>
      </c>
      <c r="O1239" s="8">
        <v>4486652023</v>
      </c>
      <c r="P1239" s="9">
        <v>45210</v>
      </c>
      <c r="Q1239" s="9" t="s">
        <v>151</v>
      </c>
      <c r="R1239" s="9" t="s">
        <v>21</v>
      </c>
      <c r="S1239" s="10">
        <v>20234603822792</v>
      </c>
      <c r="T1239" s="20" t="s">
        <v>22</v>
      </c>
      <c r="U1239" s="9" t="s">
        <v>23</v>
      </c>
      <c r="V1239" s="9" t="s">
        <v>38</v>
      </c>
      <c r="W1239" s="8" t="s">
        <v>49</v>
      </c>
      <c r="X1239" s="10" t="s">
        <v>175</v>
      </c>
      <c r="Y1239" s="23" t="e">
        <v>#N/A</v>
      </c>
      <c r="Z1239" s="10" t="s">
        <v>183</v>
      </c>
      <c r="AA1239" s="9" t="s">
        <v>186</v>
      </c>
      <c r="AB1239" s="10">
        <v>21</v>
      </c>
      <c r="AC1239" s="14" t="s">
        <v>30</v>
      </c>
      <c r="AD1239" s="12" t="s">
        <v>31</v>
      </c>
      <c r="AE1239" s="17" t="s">
        <v>32</v>
      </c>
      <c r="AF1239" s="8"/>
      <c r="AG1239" s="8"/>
      <c r="AH1239" s="8" t="s">
        <v>33</v>
      </c>
    </row>
    <row r="1240" spans="14:34" ht="15.75" x14ac:dyDescent="0.25">
      <c r="N1240" s="22">
        <v>45217</v>
      </c>
      <c r="O1240" s="23">
        <v>4481472023</v>
      </c>
      <c r="P1240" s="9">
        <v>45210</v>
      </c>
      <c r="Q1240" s="9" t="s">
        <v>151</v>
      </c>
      <c r="R1240" s="9" t="s">
        <v>21</v>
      </c>
      <c r="S1240" s="10">
        <v>20234603834702</v>
      </c>
      <c r="T1240" s="20" t="s">
        <v>22</v>
      </c>
      <c r="U1240" s="9" t="s">
        <v>72</v>
      </c>
      <c r="V1240" s="9" t="s">
        <v>38</v>
      </c>
      <c r="W1240" s="8" t="s">
        <v>49</v>
      </c>
      <c r="X1240" s="10" t="s">
        <v>205</v>
      </c>
      <c r="Y1240" s="23" t="e">
        <v>#N/A</v>
      </c>
      <c r="Z1240" s="10" t="s">
        <v>183</v>
      </c>
      <c r="AA1240" s="9" t="s">
        <v>186</v>
      </c>
      <c r="AB1240" s="10">
        <v>21</v>
      </c>
      <c r="AC1240" s="14" t="s">
        <v>30</v>
      </c>
      <c r="AD1240" s="12" t="s">
        <v>31</v>
      </c>
      <c r="AE1240" s="17" t="s">
        <v>32</v>
      </c>
      <c r="AF1240" s="23"/>
      <c r="AG1240" s="23"/>
      <c r="AH1240" s="8" t="s">
        <v>33</v>
      </c>
    </row>
    <row r="1241" spans="14:34" ht="15.75" x14ac:dyDescent="0.25">
      <c r="N1241" s="22">
        <v>45217</v>
      </c>
      <c r="O1241" s="23">
        <v>4508392023</v>
      </c>
      <c r="P1241" s="9">
        <v>45211</v>
      </c>
      <c r="Q1241" s="9" t="s">
        <v>151</v>
      </c>
      <c r="R1241" s="9" t="s">
        <v>21</v>
      </c>
      <c r="S1241" s="10">
        <v>20234603850282</v>
      </c>
      <c r="T1241" s="20" t="s">
        <v>22</v>
      </c>
      <c r="U1241" s="9" t="s">
        <v>144</v>
      </c>
      <c r="V1241" s="9" t="s">
        <v>38</v>
      </c>
      <c r="W1241" s="8" t="s">
        <v>49</v>
      </c>
      <c r="X1241" s="10" t="s">
        <v>249</v>
      </c>
      <c r="Y1241" s="23" t="e">
        <v>#N/A</v>
      </c>
      <c r="Z1241" s="10" t="s">
        <v>183</v>
      </c>
      <c r="AA1241" s="9" t="s">
        <v>186</v>
      </c>
      <c r="AB1241" s="10">
        <v>20</v>
      </c>
      <c r="AC1241" s="14" t="s">
        <v>30</v>
      </c>
      <c r="AD1241" s="12" t="s">
        <v>31</v>
      </c>
      <c r="AE1241" s="17" t="s">
        <v>32</v>
      </c>
      <c r="AF1241" s="23"/>
      <c r="AG1241" s="23"/>
      <c r="AH1241" s="8" t="s">
        <v>33</v>
      </c>
    </row>
    <row r="1242" spans="14:34" ht="15.75" x14ac:dyDescent="0.25">
      <c r="N1242" s="7">
        <v>45217</v>
      </c>
      <c r="O1242" s="8">
        <v>4495822023</v>
      </c>
      <c r="P1242" s="9">
        <v>45211</v>
      </c>
      <c r="Q1242" s="9" t="s">
        <v>151</v>
      </c>
      <c r="R1242" s="9" t="s">
        <v>21</v>
      </c>
      <c r="S1242" s="10">
        <v>20234603850552</v>
      </c>
      <c r="T1242" s="20" t="s">
        <v>22</v>
      </c>
      <c r="U1242" s="9" t="s">
        <v>23</v>
      </c>
      <c r="V1242" s="9" t="s">
        <v>38</v>
      </c>
      <c r="W1242" s="8" t="s">
        <v>49</v>
      </c>
      <c r="X1242" s="10" t="s">
        <v>114</v>
      </c>
      <c r="Y1242" s="23" t="e">
        <v>#N/A</v>
      </c>
      <c r="Z1242" s="10" t="s">
        <v>183</v>
      </c>
      <c r="AA1242" s="9" t="s">
        <v>186</v>
      </c>
      <c r="AB1242" s="10">
        <v>20</v>
      </c>
      <c r="AC1242" s="14" t="s">
        <v>30</v>
      </c>
      <c r="AD1242" s="12" t="s">
        <v>31</v>
      </c>
      <c r="AE1242" s="17" t="s">
        <v>32</v>
      </c>
      <c r="AF1242" s="8"/>
      <c r="AG1242" s="8"/>
      <c r="AH1242" s="8" t="s">
        <v>33</v>
      </c>
    </row>
    <row r="1243" spans="14:34" ht="15.75" x14ac:dyDescent="0.25">
      <c r="N1243" s="7">
        <v>45217</v>
      </c>
      <c r="O1243" s="8">
        <v>4212182023</v>
      </c>
      <c r="P1243" s="9">
        <v>45211</v>
      </c>
      <c r="Q1243" s="9" t="s">
        <v>151</v>
      </c>
      <c r="R1243" s="9" t="s">
        <v>21</v>
      </c>
      <c r="S1243" s="10">
        <v>20234603850912</v>
      </c>
      <c r="T1243" s="20" t="s">
        <v>22</v>
      </c>
      <c r="U1243" s="9" t="s">
        <v>72</v>
      </c>
      <c r="V1243" s="9" t="s">
        <v>24</v>
      </c>
      <c r="W1243" s="8" t="s">
        <v>49</v>
      </c>
      <c r="X1243" s="10" t="s">
        <v>164</v>
      </c>
      <c r="Y1243" s="23" t="e">
        <v>#N/A</v>
      </c>
      <c r="Z1243" s="10" t="s">
        <v>183</v>
      </c>
      <c r="AA1243" s="9" t="s">
        <v>186</v>
      </c>
      <c r="AB1243" s="10">
        <v>20</v>
      </c>
      <c r="AC1243" s="14" t="s">
        <v>30</v>
      </c>
      <c r="AD1243" s="12" t="s">
        <v>31</v>
      </c>
      <c r="AE1243" s="17" t="s">
        <v>32</v>
      </c>
      <c r="AF1243" s="8"/>
      <c r="AG1243" s="8"/>
      <c r="AH1243" s="8" t="s">
        <v>33</v>
      </c>
    </row>
    <row r="1244" spans="14:34" ht="15.75" x14ac:dyDescent="0.25">
      <c r="N1244" s="7">
        <v>45217</v>
      </c>
      <c r="O1244" s="8">
        <v>4543802023</v>
      </c>
      <c r="P1244" s="9">
        <v>45212</v>
      </c>
      <c r="Q1244" s="9" t="s">
        <v>160</v>
      </c>
      <c r="R1244" s="9" t="s">
        <v>21</v>
      </c>
      <c r="S1244" s="10">
        <v>20235210114972</v>
      </c>
      <c r="T1244" s="20" t="s">
        <v>22</v>
      </c>
      <c r="U1244" s="9" t="s">
        <v>37</v>
      </c>
      <c r="V1244" s="9" t="s">
        <v>38</v>
      </c>
      <c r="W1244" s="8" t="s">
        <v>25</v>
      </c>
      <c r="X1244" s="10" t="s">
        <v>120</v>
      </c>
      <c r="Y1244" s="23" t="e">
        <v>#N/A</v>
      </c>
      <c r="Z1244" s="10" t="s">
        <v>183</v>
      </c>
      <c r="AA1244" s="9" t="s">
        <v>186</v>
      </c>
      <c r="AB1244" s="10">
        <v>14</v>
      </c>
      <c r="AC1244" s="24" t="s">
        <v>30</v>
      </c>
      <c r="AD1244" s="12" t="s">
        <v>31</v>
      </c>
      <c r="AE1244" s="17" t="s">
        <v>32</v>
      </c>
      <c r="AF1244" s="8"/>
      <c r="AG1244" s="8"/>
      <c r="AH1244" s="8" t="s">
        <v>33</v>
      </c>
    </row>
    <row r="1245" spans="14:34" ht="15.75" x14ac:dyDescent="0.25">
      <c r="N1245" s="22">
        <v>45217</v>
      </c>
      <c r="O1245" s="23">
        <v>4543622023</v>
      </c>
      <c r="P1245" s="9">
        <v>45212</v>
      </c>
      <c r="Q1245" s="9" t="s">
        <v>160</v>
      </c>
      <c r="R1245" s="9" t="s">
        <v>21</v>
      </c>
      <c r="S1245" s="10">
        <v>20235210114962</v>
      </c>
      <c r="T1245" s="20" t="s">
        <v>22</v>
      </c>
      <c r="U1245" s="9" t="s">
        <v>37</v>
      </c>
      <c r="V1245" s="9" t="s">
        <v>38</v>
      </c>
      <c r="W1245" s="8" t="s">
        <v>25</v>
      </c>
      <c r="X1245" s="10" t="s">
        <v>120</v>
      </c>
      <c r="Y1245" s="23" t="e">
        <v>#N/A</v>
      </c>
      <c r="Z1245" s="10" t="s">
        <v>183</v>
      </c>
      <c r="AA1245" s="9" t="s">
        <v>186</v>
      </c>
      <c r="AB1245" s="10">
        <v>14</v>
      </c>
      <c r="AC1245" s="24" t="s">
        <v>30</v>
      </c>
      <c r="AD1245" s="12" t="s">
        <v>31</v>
      </c>
      <c r="AE1245" s="17" t="s">
        <v>32</v>
      </c>
      <c r="AF1245" s="23"/>
      <c r="AG1245" s="23"/>
      <c r="AH1245" s="8" t="s">
        <v>33</v>
      </c>
    </row>
    <row r="1246" spans="14:34" ht="15.75" x14ac:dyDescent="0.25">
      <c r="N1246" s="22">
        <v>45222</v>
      </c>
      <c r="O1246" s="23">
        <v>4527812023</v>
      </c>
      <c r="P1246" s="9">
        <v>45212</v>
      </c>
      <c r="Q1246" s="9" t="s">
        <v>151</v>
      </c>
      <c r="R1246" s="9" t="s">
        <v>21</v>
      </c>
      <c r="S1246" s="10">
        <v>20234603884682</v>
      </c>
      <c r="T1246" s="20" t="s">
        <v>22</v>
      </c>
      <c r="U1246" s="9" t="s">
        <v>72</v>
      </c>
      <c r="V1246" s="9" t="s">
        <v>38</v>
      </c>
      <c r="W1246" s="8" t="s">
        <v>49</v>
      </c>
      <c r="X1246" s="10" t="s">
        <v>233</v>
      </c>
      <c r="Y1246" s="23" t="e">
        <v>#N/A</v>
      </c>
      <c r="Z1246" s="10" t="s">
        <v>183</v>
      </c>
      <c r="AA1246" s="9" t="s">
        <v>186</v>
      </c>
      <c r="AB1246" s="10">
        <v>19</v>
      </c>
      <c r="AC1246" s="14" t="s">
        <v>30</v>
      </c>
      <c r="AD1246" s="12" t="s">
        <v>31</v>
      </c>
      <c r="AE1246" s="17" t="s">
        <v>32</v>
      </c>
      <c r="AF1246" s="23"/>
      <c r="AG1246" s="23"/>
      <c r="AH1246" s="8" t="s">
        <v>33</v>
      </c>
    </row>
    <row r="1247" spans="14:34" ht="15.75" x14ac:dyDescent="0.25">
      <c r="N1247" s="7">
        <v>45222</v>
      </c>
      <c r="O1247" s="8">
        <v>4572522023</v>
      </c>
      <c r="P1247" s="9">
        <v>45216</v>
      </c>
      <c r="Q1247" s="9" t="s">
        <v>151</v>
      </c>
      <c r="R1247" s="9" t="s">
        <v>21</v>
      </c>
      <c r="S1247" s="10">
        <v>20234603891222</v>
      </c>
      <c r="T1247" s="20" t="s">
        <v>22</v>
      </c>
      <c r="U1247" s="9" t="s">
        <v>23</v>
      </c>
      <c r="V1247" s="9" t="s">
        <v>46</v>
      </c>
      <c r="W1247" s="8" t="s">
        <v>25</v>
      </c>
      <c r="X1247" s="10" t="s">
        <v>48</v>
      </c>
      <c r="Y1247" s="23" t="e">
        <v>#N/A</v>
      </c>
      <c r="Z1247" s="10" t="s">
        <v>256</v>
      </c>
      <c r="AA1247" s="9" t="s">
        <v>186</v>
      </c>
      <c r="AB1247" s="10">
        <v>32</v>
      </c>
      <c r="AC1247" s="14" t="s">
        <v>30</v>
      </c>
      <c r="AD1247" s="12" t="s">
        <v>31</v>
      </c>
      <c r="AE1247" s="27" t="s">
        <v>32</v>
      </c>
      <c r="AF1247" s="8"/>
      <c r="AG1247" s="8"/>
      <c r="AH1247" s="8" t="s">
        <v>33</v>
      </c>
    </row>
    <row r="1248" spans="14:34" ht="15.75" x14ac:dyDescent="0.25">
      <c r="N1248" s="22">
        <v>45222</v>
      </c>
      <c r="O1248" s="23">
        <v>4565392023</v>
      </c>
      <c r="P1248" s="9">
        <v>45216</v>
      </c>
      <c r="Q1248" s="9" t="s">
        <v>160</v>
      </c>
      <c r="R1248" s="9" t="s">
        <v>21</v>
      </c>
      <c r="S1248" s="10">
        <v>20235210115762</v>
      </c>
      <c r="T1248" s="20" t="s">
        <v>22</v>
      </c>
      <c r="U1248" s="9" t="s">
        <v>37</v>
      </c>
      <c r="V1248" s="9" t="s">
        <v>38</v>
      </c>
      <c r="W1248" s="8" t="s">
        <v>25</v>
      </c>
      <c r="X1248" s="10" t="s">
        <v>120</v>
      </c>
      <c r="Y1248" s="23" t="e">
        <v>#N/A</v>
      </c>
      <c r="Z1248" s="10" t="s">
        <v>183</v>
      </c>
      <c r="AA1248" s="9" t="s">
        <v>186</v>
      </c>
      <c r="AB1248" s="10">
        <v>13</v>
      </c>
      <c r="AC1248" s="24" t="s">
        <v>30</v>
      </c>
      <c r="AD1248" s="12" t="s">
        <v>31</v>
      </c>
      <c r="AE1248" s="17" t="s">
        <v>32</v>
      </c>
      <c r="AF1248" s="23"/>
      <c r="AG1248" s="23"/>
      <c r="AH1248" s="8" t="s">
        <v>33</v>
      </c>
    </row>
    <row r="1249" spans="14:34" ht="15.75" x14ac:dyDescent="0.25">
      <c r="N1249" s="22">
        <v>45222</v>
      </c>
      <c r="O1249" s="23">
        <v>4594012023</v>
      </c>
      <c r="P1249" s="9">
        <v>45217</v>
      </c>
      <c r="Q1249" s="9" t="s">
        <v>160</v>
      </c>
      <c r="R1249" s="9" t="s">
        <v>21</v>
      </c>
      <c r="S1249" s="10">
        <v>20234603894392</v>
      </c>
      <c r="T1249" s="20" t="s">
        <v>22</v>
      </c>
      <c r="U1249" s="9" t="s">
        <v>144</v>
      </c>
      <c r="V1249" s="9" t="s">
        <v>47</v>
      </c>
      <c r="W1249" s="8" t="s">
        <v>49</v>
      </c>
      <c r="X1249" s="10" t="s">
        <v>171</v>
      </c>
      <c r="Y1249" s="23" t="e">
        <v>#N/A</v>
      </c>
      <c r="Z1249" s="10" t="s">
        <v>183</v>
      </c>
      <c r="AA1249" s="9" t="s">
        <v>186</v>
      </c>
      <c r="AB1249" s="10">
        <v>12</v>
      </c>
      <c r="AC1249" s="24" t="s">
        <v>30</v>
      </c>
      <c r="AD1249" s="12" t="s">
        <v>31</v>
      </c>
      <c r="AE1249" s="17" t="s">
        <v>32</v>
      </c>
      <c r="AF1249" s="23"/>
      <c r="AG1249" s="23"/>
      <c r="AH1249" s="8" t="s">
        <v>33</v>
      </c>
    </row>
    <row r="1250" spans="14:34" ht="15.75" x14ac:dyDescent="0.25">
      <c r="N1250" s="22">
        <v>45222</v>
      </c>
      <c r="O1250" s="23">
        <v>4585612023</v>
      </c>
      <c r="P1250" s="9">
        <v>45217</v>
      </c>
      <c r="Q1250" s="9" t="s">
        <v>151</v>
      </c>
      <c r="R1250" s="9" t="s">
        <v>21</v>
      </c>
      <c r="S1250" s="10">
        <v>20235210116172</v>
      </c>
      <c r="T1250" s="20" t="s">
        <v>22</v>
      </c>
      <c r="U1250" s="9" t="s">
        <v>37</v>
      </c>
      <c r="V1250" s="9" t="s">
        <v>38</v>
      </c>
      <c r="W1250" s="8" t="s">
        <v>25</v>
      </c>
      <c r="X1250" s="10" t="s">
        <v>257</v>
      </c>
      <c r="Y1250" s="23" t="e">
        <v>#N/A</v>
      </c>
      <c r="Z1250" s="10" t="s">
        <v>256</v>
      </c>
      <c r="AA1250" s="9" t="s">
        <v>186</v>
      </c>
      <c r="AB1250" s="10">
        <v>21</v>
      </c>
      <c r="AC1250" s="14" t="s">
        <v>30</v>
      </c>
      <c r="AD1250" s="12" t="s">
        <v>31</v>
      </c>
      <c r="AE1250" s="27" t="s">
        <v>32</v>
      </c>
      <c r="AF1250" s="23"/>
      <c r="AG1250" s="23"/>
      <c r="AH1250" s="8" t="s">
        <v>33</v>
      </c>
    </row>
    <row r="1251" spans="14:34" ht="15.75" x14ac:dyDescent="0.25">
      <c r="N1251" s="7">
        <v>45229</v>
      </c>
      <c r="O1251" s="8">
        <v>4583452023</v>
      </c>
      <c r="P1251" s="9">
        <v>45217</v>
      </c>
      <c r="Q1251" s="9" t="s">
        <v>151</v>
      </c>
      <c r="R1251" s="9" t="s">
        <v>21</v>
      </c>
      <c r="S1251" s="10">
        <v>20234603923962</v>
      </c>
      <c r="T1251" s="20" t="s">
        <v>22</v>
      </c>
      <c r="U1251" s="9" t="s">
        <v>144</v>
      </c>
      <c r="V1251" s="9" t="s">
        <v>47</v>
      </c>
      <c r="W1251" s="8" t="s">
        <v>49</v>
      </c>
      <c r="X1251" s="10" t="s">
        <v>114</v>
      </c>
      <c r="Y1251" s="23" t="e">
        <v>#N/A</v>
      </c>
      <c r="Z1251" s="10" t="s">
        <v>183</v>
      </c>
      <c r="AA1251" s="9" t="s">
        <v>186</v>
      </c>
      <c r="AB1251" s="10">
        <v>26</v>
      </c>
      <c r="AC1251" s="14" t="s">
        <v>30</v>
      </c>
      <c r="AD1251" s="12" t="s">
        <v>31</v>
      </c>
      <c r="AE1251" s="27" t="s">
        <v>32</v>
      </c>
      <c r="AF1251" s="8"/>
      <c r="AG1251" s="8"/>
      <c r="AH1251" s="8" t="s">
        <v>33</v>
      </c>
    </row>
    <row r="1252" spans="14:34" ht="15.75" x14ac:dyDescent="0.25">
      <c r="N1252" s="7">
        <v>45229</v>
      </c>
      <c r="O1252" s="8">
        <v>4633502023</v>
      </c>
      <c r="P1252" s="9">
        <v>45219</v>
      </c>
      <c r="Q1252" s="9" t="s">
        <v>160</v>
      </c>
      <c r="R1252" s="9" t="s">
        <v>21</v>
      </c>
      <c r="S1252" s="10">
        <v>20234603941092</v>
      </c>
      <c r="T1252" s="20" t="s">
        <v>22</v>
      </c>
      <c r="U1252" s="9" t="s">
        <v>23</v>
      </c>
      <c r="V1252" s="9" t="s">
        <v>24</v>
      </c>
      <c r="W1252" s="8" t="s">
        <v>25</v>
      </c>
      <c r="X1252" s="10" t="s">
        <v>120</v>
      </c>
      <c r="Y1252" s="23" t="e">
        <v>#N/A</v>
      </c>
      <c r="Z1252" s="10" t="s">
        <v>183</v>
      </c>
      <c r="AA1252" s="9" t="s">
        <v>186</v>
      </c>
      <c r="AB1252" s="10">
        <v>15</v>
      </c>
      <c r="AC1252" s="14" t="s">
        <v>30</v>
      </c>
      <c r="AD1252" s="12" t="s">
        <v>31</v>
      </c>
      <c r="AE1252" s="27" t="s">
        <v>32</v>
      </c>
      <c r="AF1252" s="8"/>
      <c r="AG1252" s="8"/>
      <c r="AH1252" s="8" t="s">
        <v>33</v>
      </c>
    </row>
    <row r="1253" spans="14:34" ht="15.75" x14ac:dyDescent="0.25">
      <c r="N1253" s="7">
        <v>45229</v>
      </c>
      <c r="O1253" s="8">
        <v>4629892023</v>
      </c>
      <c r="P1253" s="9">
        <v>45219</v>
      </c>
      <c r="Q1253" s="9" t="s">
        <v>160</v>
      </c>
      <c r="R1253" s="9" t="s">
        <v>21</v>
      </c>
      <c r="S1253" s="10">
        <v>20234603941932</v>
      </c>
      <c r="T1253" s="20" t="s">
        <v>22</v>
      </c>
      <c r="U1253" s="9" t="s">
        <v>23</v>
      </c>
      <c r="V1253" s="9" t="s">
        <v>38</v>
      </c>
      <c r="W1253" s="8" t="s">
        <v>49</v>
      </c>
      <c r="X1253" s="10" t="s">
        <v>249</v>
      </c>
      <c r="Y1253" s="23" t="e">
        <v>#N/A</v>
      </c>
      <c r="Z1253" s="10" t="s">
        <v>183</v>
      </c>
      <c r="AA1253" s="9" t="s">
        <v>186</v>
      </c>
      <c r="AB1253" s="10">
        <v>15</v>
      </c>
      <c r="AC1253" s="14" t="s">
        <v>30</v>
      </c>
      <c r="AD1253" s="12" t="s">
        <v>31</v>
      </c>
      <c r="AE1253" s="27" t="s">
        <v>32</v>
      </c>
      <c r="AF1253" s="8"/>
      <c r="AG1253" s="8"/>
      <c r="AH1253" s="8" t="s">
        <v>33</v>
      </c>
    </row>
    <row r="1254" spans="14:34" ht="15.75" x14ac:dyDescent="0.25">
      <c r="N1254" s="7">
        <v>45237</v>
      </c>
      <c r="O1254" s="8">
        <v>4817752023</v>
      </c>
      <c r="P1254" s="9">
        <v>45225</v>
      </c>
      <c r="Q1254" s="9" t="s">
        <v>160</v>
      </c>
      <c r="R1254" s="9" t="s">
        <v>21</v>
      </c>
      <c r="S1254" s="10">
        <v>20234213977222</v>
      </c>
      <c r="T1254" s="20" t="s">
        <v>22</v>
      </c>
      <c r="U1254" s="9" t="s">
        <v>37</v>
      </c>
      <c r="V1254" s="9" t="s">
        <v>24</v>
      </c>
      <c r="W1254" s="8" t="s">
        <v>49</v>
      </c>
      <c r="X1254" s="10" t="s">
        <v>240</v>
      </c>
      <c r="Y1254" s="23" t="e">
        <v>#N/A</v>
      </c>
      <c r="Z1254" s="10" t="s">
        <v>256</v>
      </c>
      <c r="AA1254" s="9" t="s">
        <v>186</v>
      </c>
      <c r="AB1254" s="10">
        <v>15</v>
      </c>
      <c r="AC1254" s="14" t="s">
        <v>30</v>
      </c>
      <c r="AD1254" s="12" t="s">
        <v>31</v>
      </c>
      <c r="AE1254" s="27" t="s">
        <v>32</v>
      </c>
      <c r="AF1254" s="8"/>
      <c r="AG1254" s="8"/>
      <c r="AH1254" s="8" t="s">
        <v>33</v>
      </c>
    </row>
    <row r="1255" spans="14:34" ht="15.75" x14ac:dyDescent="0.25">
      <c r="N1255" s="7">
        <v>45237</v>
      </c>
      <c r="O1255" s="8">
        <v>4720952023</v>
      </c>
      <c r="P1255" s="9">
        <v>45226</v>
      </c>
      <c r="Q1255" s="9" t="s">
        <v>151</v>
      </c>
      <c r="R1255" s="9" t="s">
        <v>21</v>
      </c>
      <c r="S1255" s="10">
        <v>20234604032052</v>
      </c>
      <c r="T1255" s="20" t="s">
        <v>22</v>
      </c>
      <c r="U1255" s="9" t="s">
        <v>72</v>
      </c>
      <c r="V1255" s="9" t="s">
        <v>38</v>
      </c>
      <c r="W1255" s="8" t="s">
        <v>49</v>
      </c>
      <c r="X1255" s="10" t="s">
        <v>252</v>
      </c>
      <c r="Y1255" s="23" t="e">
        <v>#N/A</v>
      </c>
      <c r="Z1255" s="10" t="s">
        <v>203</v>
      </c>
      <c r="AA1255" s="9" t="s">
        <v>186</v>
      </c>
      <c r="AB1255" s="10">
        <v>28</v>
      </c>
      <c r="AC1255" s="14" t="s">
        <v>30</v>
      </c>
      <c r="AD1255" s="12" t="s">
        <v>31</v>
      </c>
      <c r="AE1255" s="27" t="s">
        <v>32</v>
      </c>
      <c r="AF1255" s="8"/>
      <c r="AG1255" s="8"/>
      <c r="AH1255" s="8" t="s">
        <v>33</v>
      </c>
    </row>
    <row r="1256" spans="14:34" ht="15.75" x14ac:dyDescent="0.25">
      <c r="N1256" s="7">
        <v>45237</v>
      </c>
      <c r="O1256" s="8">
        <v>4720722023</v>
      </c>
      <c r="P1256" s="9">
        <v>45226</v>
      </c>
      <c r="Q1256" s="9" t="s">
        <v>160</v>
      </c>
      <c r="R1256" s="9" t="s">
        <v>21</v>
      </c>
      <c r="S1256" s="10">
        <v>20234604065172</v>
      </c>
      <c r="T1256" s="20" t="s">
        <v>22</v>
      </c>
      <c r="U1256" s="9" t="s">
        <v>72</v>
      </c>
      <c r="V1256" s="9" t="s">
        <v>38</v>
      </c>
      <c r="W1256" s="8" t="s">
        <v>49</v>
      </c>
      <c r="X1256" s="10" t="s">
        <v>164</v>
      </c>
      <c r="Y1256" s="23" t="e">
        <v>#N/A</v>
      </c>
      <c r="Z1256" s="10" t="s">
        <v>183</v>
      </c>
      <c r="AA1256" s="9" t="s">
        <v>186</v>
      </c>
      <c r="AB1256" s="10">
        <v>10</v>
      </c>
      <c r="AC1256" s="14" t="s">
        <v>30</v>
      </c>
      <c r="AD1256" s="12" t="s">
        <v>31</v>
      </c>
      <c r="AE1256" s="27" t="s">
        <v>32</v>
      </c>
      <c r="AF1256" s="8"/>
      <c r="AG1256" s="8"/>
      <c r="AH1256" s="8" t="s">
        <v>33</v>
      </c>
    </row>
    <row r="1257" spans="14:34" ht="15.75" x14ac:dyDescent="0.25">
      <c r="N1257" s="22">
        <v>45237</v>
      </c>
      <c r="O1257" s="23">
        <v>4761982023</v>
      </c>
      <c r="P1257" s="9">
        <v>45229</v>
      </c>
      <c r="Q1257" s="9" t="s">
        <v>160</v>
      </c>
      <c r="R1257" s="9" t="s">
        <v>21</v>
      </c>
      <c r="S1257" s="10">
        <v>20234604022692</v>
      </c>
      <c r="T1257" s="20" t="s">
        <v>22</v>
      </c>
      <c r="U1257" s="9" t="s">
        <v>23</v>
      </c>
      <c r="V1257" s="9" t="s">
        <v>38</v>
      </c>
      <c r="W1257" s="8" t="s">
        <v>49</v>
      </c>
      <c r="X1257" s="10" t="s">
        <v>164</v>
      </c>
      <c r="Y1257" s="23" t="e">
        <v>#N/A</v>
      </c>
      <c r="Z1257" s="10" t="s">
        <v>183</v>
      </c>
      <c r="AA1257" s="9" t="s">
        <v>186</v>
      </c>
      <c r="AB1257" s="10">
        <v>9</v>
      </c>
      <c r="AC1257" s="14" t="s">
        <v>30</v>
      </c>
      <c r="AD1257" s="12" t="s">
        <v>31</v>
      </c>
      <c r="AE1257" s="27" t="s">
        <v>32</v>
      </c>
      <c r="AF1257" s="23"/>
      <c r="AG1257" s="23"/>
      <c r="AH1257" s="8" t="s">
        <v>33</v>
      </c>
    </row>
    <row r="1258" spans="14:34" ht="15.75" x14ac:dyDescent="0.25">
      <c r="N1258" s="22">
        <v>45237</v>
      </c>
      <c r="O1258" s="23">
        <v>4782392023</v>
      </c>
      <c r="P1258" s="9">
        <v>45230</v>
      </c>
      <c r="Q1258" s="9" t="s">
        <v>151</v>
      </c>
      <c r="R1258" s="9" t="s">
        <v>21</v>
      </c>
      <c r="S1258" s="10">
        <v>20234604062862</v>
      </c>
      <c r="T1258" s="20" t="s">
        <v>22</v>
      </c>
      <c r="U1258" s="9" t="s">
        <v>72</v>
      </c>
      <c r="V1258" s="9" t="s">
        <v>38</v>
      </c>
      <c r="W1258" s="8" t="s">
        <v>49</v>
      </c>
      <c r="X1258" s="10" t="s">
        <v>175</v>
      </c>
      <c r="Y1258" s="23" t="e">
        <v>#N/A</v>
      </c>
      <c r="Z1258" s="10" t="s">
        <v>183</v>
      </c>
      <c r="AA1258" s="9" t="s">
        <v>186</v>
      </c>
      <c r="AB1258" s="10">
        <v>17</v>
      </c>
      <c r="AC1258" s="14" t="s">
        <v>30</v>
      </c>
      <c r="AD1258" s="12" t="s">
        <v>31</v>
      </c>
      <c r="AE1258" s="27" t="s">
        <v>32</v>
      </c>
      <c r="AF1258" s="23"/>
      <c r="AG1258" s="23"/>
      <c r="AH1258" s="8" t="s">
        <v>33</v>
      </c>
    </row>
    <row r="1259" spans="14:34" ht="15.75" x14ac:dyDescent="0.25">
      <c r="N1259" s="7">
        <v>45237</v>
      </c>
      <c r="O1259" s="8">
        <v>4776672023</v>
      </c>
      <c r="P1259" s="9">
        <v>45230</v>
      </c>
      <c r="Q1259" s="9" t="s">
        <v>151</v>
      </c>
      <c r="R1259" s="9" t="s">
        <v>21</v>
      </c>
      <c r="S1259" s="10">
        <v>20234604089812</v>
      </c>
      <c r="T1259" s="20" t="s">
        <v>22</v>
      </c>
      <c r="U1259" s="9" t="s">
        <v>144</v>
      </c>
      <c r="V1259" s="9" t="s">
        <v>47</v>
      </c>
      <c r="W1259" s="8" t="s">
        <v>49</v>
      </c>
      <c r="X1259" s="10" t="s">
        <v>171</v>
      </c>
      <c r="Y1259" s="23" t="e">
        <v>#N/A</v>
      </c>
      <c r="Z1259" s="10" t="s">
        <v>183</v>
      </c>
      <c r="AA1259" s="9" t="s">
        <v>186</v>
      </c>
      <c r="AB1259" s="10">
        <v>17</v>
      </c>
      <c r="AC1259" s="14" t="s">
        <v>30</v>
      </c>
      <c r="AD1259" s="12" t="s">
        <v>31</v>
      </c>
      <c r="AE1259" s="27" t="s">
        <v>32</v>
      </c>
      <c r="AF1259" s="8"/>
      <c r="AG1259" s="8"/>
      <c r="AH1259" s="8" t="s">
        <v>33</v>
      </c>
    </row>
    <row r="1260" spans="14:34" ht="15.75" x14ac:dyDescent="0.25">
      <c r="N1260" s="22">
        <v>45237</v>
      </c>
      <c r="O1260" s="23">
        <v>4811882023</v>
      </c>
      <c r="P1260" s="9">
        <v>45231</v>
      </c>
      <c r="Q1260" s="9" t="s">
        <v>151</v>
      </c>
      <c r="R1260" s="9" t="s">
        <v>21</v>
      </c>
      <c r="S1260" s="10">
        <v>20234604090442</v>
      </c>
      <c r="T1260" s="20" t="s">
        <v>22</v>
      </c>
      <c r="U1260" s="9" t="s">
        <v>23</v>
      </c>
      <c r="V1260" s="9" t="s">
        <v>38</v>
      </c>
      <c r="W1260" s="8" t="s">
        <v>49</v>
      </c>
      <c r="X1260" s="10" t="s">
        <v>258</v>
      </c>
      <c r="Y1260" s="23" t="e">
        <v>#N/A</v>
      </c>
      <c r="Z1260" s="10" t="s">
        <v>183</v>
      </c>
      <c r="AA1260" s="9" t="s">
        <v>186</v>
      </c>
      <c r="AB1260" s="10">
        <v>25</v>
      </c>
      <c r="AC1260" s="14" t="s">
        <v>30</v>
      </c>
      <c r="AD1260" s="12" t="s">
        <v>31</v>
      </c>
      <c r="AE1260" s="27" t="s">
        <v>32</v>
      </c>
      <c r="AF1260" s="23"/>
      <c r="AG1260" s="23"/>
      <c r="AH1260" s="8" t="s">
        <v>33</v>
      </c>
    </row>
    <row r="1261" spans="14:34" ht="15.75" x14ac:dyDescent="0.25">
      <c r="N1261" s="7">
        <v>45245</v>
      </c>
      <c r="O1261" s="8">
        <v>4810332023</v>
      </c>
      <c r="P1261" s="9">
        <v>45231</v>
      </c>
      <c r="Q1261" s="9" t="s">
        <v>151</v>
      </c>
      <c r="R1261" s="9" t="s">
        <v>21</v>
      </c>
      <c r="S1261" s="10">
        <v>20234604181962</v>
      </c>
      <c r="T1261" s="20" t="s">
        <v>22</v>
      </c>
      <c r="U1261" s="9" t="s">
        <v>144</v>
      </c>
      <c r="V1261" s="9" t="s">
        <v>38</v>
      </c>
      <c r="W1261" s="8" t="s">
        <v>49</v>
      </c>
      <c r="X1261" s="10" t="s">
        <v>171</v>
      </c>
      <c r="Y1261" s="23" t="e">
        <v>#N/A</v>
      </c>
      <c r="Z1261" s="10" t="s">
        <v>183</v>
      </c>
      <c r="AA1261" s="9" t="s">
        <v>186</v>
      </c>
      <c r="AB1261" s="10">
        <v>16</v>
      </c>
      <c r="AC1261" s="14" t="s">
        <v>30</v>
      </c>
      <c r="AD1261" s="12" t="s">
        <v>31</v>
      </c>
      <c r="AE1261" s="27" t="s">
        <v>32</v>
      </c>
      <c r="AF1261" s="8"/>
      <c r="AG1261" s="8"/>
      <c r="AH1261" s="8" t="s">
        <v>33</v>
      </c>
    </row>
    <row r="1262" spans="14:34" ht="15.75" x14ac:dyDescent="0.25">
      <c r="N1262" s="22">
        <v>45245</v>
      </c>
      <c r="O1262" s="23">
        <v>4809912023</v>
      </c>
      <c r="P1262" s="9">
        <v>45231</v>
      </c>
      <c r="Q1262" s="9" t="s">
        <v>151</v>
      </c>
      <c r="R1262" s="9" t="s">
        <v>21</v>
      </c>
      <c r="S1262" s="10">
        <v>20234604183162</v>
      </c>
      <c r="T1262" s="20" t="s">
        <v>22</v>
      </c>
      <c r="U1262" s="9" t="s">
        <v>144</v>
      </c>
      <c r="V1262" s="9" t="s">
        <v>47</v>
      </c>
      <c r="W1262" s="8" t="s">
        <v>49</v>
      </c>
      <c r="X1262" s="10" t="s">
        <v>171</v>
      </c>
      <c r="Y1262" s="23" t="e">
        <v>#N/A</v>
      </c>
      <c r="Z1262" s="10" t="s">
        <v>183</v>
      </c>
      <c r="AA1262" s="9" t="s">
        <v>186</v>
      </c>
      <c r="AB1262" s="10">
        <v>16</v>
      </c>
      <c r="AC1262" s="14" t="s">
        <v>30</v>
      </c>
      <c r="AD1262" s="12" t="s">
        <v>31</v>
      </c>
      <c r="AE1262" s="27" t="s">
        <v>32</v>
      </c>
      <c r="AF1262" s="23"/>
      <c r="AG1262" s="23"/>
      <c r="AH1262" s="8" t="s">
        <v>33</v>
      </c>
    </row>
    <row r="1263" spans="14:34" ht="15.75" x14ac:dyDescent="0.25">
      <c r="N1263" s="7">
        <v>45245</v>
      </c>
      <c r="O1263" s="8">
        <v>4829642023</v>
      </c>
      <c r="P1263" s="9">
        <v>45232</v>
      </c>
      <c r="Q1263" s="9" t="s">
        <v>160</v>
      </c>
      <c r="R1263" s="9" t="s">
        <v>21</v>
      </c>
      <c r="S1263" s="10">
        <v>20234604186102</v>
      </c>
      <c r="T1263" s="20" t="s">
        <v>22</v>
      </c>
      <c r="U1263" s="9" t="s">
        <v>72</v>
      </c>
      <c r="V1263" s="9" t="s">
        <v>38</v>
      </c>
      <c r="W1263" s="8" t="s">
        <v>49</v>
      </c>
      <c r="X1263" s="10" t="s">
        <v>171</v>
      </c>
      <c r="Y1263" s="23" t="e">
        <v>#N/A</v>
      </c>
      <c r="Z1263" s="10" t="s">
        <v>183</v>
      </c>
      <c r="AA1263" s="9" t="s">
        <v>186</v>
      </c>
      <c r="AB1263" s="10">
        <v>15</v>
      </c>
      <c r="AC1263" s="14" t="s">
        <v>30</v>
      </c>
      <c r="AD1263" s="12" t="s">
        <v>31</v>
      </c>
      <c r="AE1263" s="27" t="s">
        <v>32</v>
      </c>
      <c r="AF1263" s="8"/>
      <c r="AG1263" s="8"/>
      <c r="AH1263" s="8" t="s">
        <v>33</v>
      </c>
    </row>
    <row r="1264" spans="14:34" ht="15.75" x14ac:dyDescent="0.25">
      <c r="N1264" s="7">
        <v>45245</v>
      </c>
      <c r="O1264" s="8">
        <v>4805032023</v>
      </c>
      <c r="P1264" s="9">
        <v>45232</v>
      </c>
      <c r="Q1264" s="9" t="s">
        <v>151</v>
      </c>
      <c r="R1264" s="9" t="s">
        <v>21</v>
      </c>
      <c r="S1264" s="10">
        <v>20234604184382</v>
      </c>
      <c r="T1264" s="20" t="s">
        <v>22</v>
      </c>
      <c r="U1264" s="9" t="s">
        <v>23</v>
      </c>
      <c r="V1264" s="9" t="s">
        <v>38</v>
      </c>
      <c r="W1264" s="8" t="s">
        <v>49</v>
      </c>
      <c r="X1264" s="10" t="s">
        <v>252</v>
      </c>
      <c r="Y1264" s="23" t="e">
        <v>#N/A</v>
      </c>
      <c r="Z1264" s="10" t="s">
        <v>203</v>
      </c>
      <c r="AA1264" s="9" t="s">
        <v>186</v>
      </c>
      <c r="AB1264" s="10">
        <v>24</v>
      </c>
      <c r="AC1264" s="14" t="s">
        <v>30</v>
      </c>
      <c r="AD1264" s="12" t="s">
        <v>31</v>
      </c>
      <c r="AE1264" s="27" t="s">
        <v>32</v>
      </c>
      <c r="AF1264" s="8"/>
      <c r="AG1264" s="8"/>
      <c r="AH1264" s="8" t="s">
        <v>33</v>
      </c>
    </row>
    <row r="1265" spans="14:34" ht="15.75" x14ac:dyDescent="0.25">
      <c r="N1265" s="7">
        <v>45245</v>
      </c>
      <c r="O1265" s="8">
        <v>4788362023</v>
      </c>
      <c r="P1265" s="9">
        <v>45232</v>
      </c>
      <c r="Q1265" s="9" t="s">
        <v>160</v>
      </c>
      <c r="R1265" s="9" t="s">
        <v>21</v>
      </c>
      <c r="S1265" s="10">
        <v>20234604186282</v>
      </c>
      <c r="T1265" s="20" t="s">
        <v>22</v>
      </c>
      <c r="U1265" s="9" t="s">
        <v>23</v>
      </c>
      <c r="V1265" s="9" t="s">
        <v>82</v>
      </c>
      <c r="W1265" s="8" t="s">
        <v>25</v>
      </c>
      <c r="X1265" s="10" t="s">
        <v>241</v>
      </c>
      <c r="Y1265" s="23" t="e">
        <v>#N/A</v>
      </c>
      <c r="Z1265" s="10" t="s">
        <v>183</v>
      </c>
      <c r="AA1265" s="9" t="s">
        <v>186</v>
      </c>
      <c r="AB1265" s="10">
        <v>10</v>
      </c>
      <c r="AC1265" s="14" t="s">
        <v>30</v>
      </c>
      <c r="AD1265" s="12" t="s">
        <v>31</v>
      </c>
      <c r="AE1265" s="27" t="s">
        <v>32</v>
      </c>
      <c r="AF1265" s="8"/>
      <c r="AG1265" s="8"/>
      <c r="AH1265" s="8" t="s">
        <v>33</v>
      </c>
    </row>
    <row r="1266" spans="14:34" ht="15.75" x14ac:dyDescent="0.25">
      <c r="N1266" s="22">
        <v>45250</v>
      </c>
      <c r="O1266" s="23">
        <v>4818312023</v>
      </c>
      <c r="P1266" s="9">
        <v>45233</v>
      </c>
      <c r="Q1266" s="9" t="s">
        <v>160</v>
      </c>
      <c r="R1266" s="9" t="s">
        <v>21</v>
      </c>
      <c r="S1266" s="10">
        <v>20234604190582</v>
      </c>
      <c r="T1266" s="20" t="s">
        <v>22</v>
      </c>
      <c r="U1266" s="9" t="s">
        <v>72</v>
      </c>
      <c r="V1266" s="9" t="s">
        <v>38</v>
      </c>
      <c r="W1266" s="8" t="s">
        <v>49</v>
      </c>
      <c r="X1266" s="10" t="s">
        <v>259</v>
      </c>
      <c r="Y1266" s="23" t="e">
        <v>#N/A</v>
      </c>
      <c r="Z1266" s="10" t="s">
        <v>208</v>
      </c>
      <c r="AA1266" s="9" t="s">
        <v>186</v>
      </c>
      <c r="AB1266" s="10">
        <v>14</v>
      </c>
      <c r="AC1266" s="14" t="s">
        <v>30</v>
      </c>
      <c r="AD1266" s="12" t="s">
        <v>31</v>
      </c>
      <c r="AE1266" s="28" t="s">
        <v>32</v>
      </c>
      <c r="AF1266" s="23"/>
      <c r="AG1266" s="23"/>
      <c r="AH1266" s="8" t="s">
        <v>33</v>
      </c>
    </row>
    <row r="1267" spans="14:34" ht="15.75" x14ac:dyDescent="0.25">
      <c r="N1267" s="7">
        <v>45250</v>
      </c>
      <c r="O1267" s="8">
        <v>4860452023</v>
      </c>
      <c r="P1267" s="9">
        <v>45237</v>
      </c>
      <c r="Q1267" s="9" t="s">
        <v>151</v>
      </c>
      <c r="R1267" s="9" t="s">
        <v>21</v>
      </c>
      <c r="S1267" s="10">
        <v>20234604265302</v>
      </c>
      <c r="T1267" s="20" t="s">
        <v>22</v>
      </c>
      <c r="U1267" s="9" t="s">
        <v>72</v>
      </c>
      <c r="V1267" s="9" t="s">
        <v>38</v>
      </c>
      <c r="W1267" s="8" t="s">
        <v>49</v>
      </c>
      <c r="X1267" s="10" t="s">
        <v>233</v>
      </c>
      <c r="Y1267" s="23" t="e">
        <v>#N/A</v>
      </c>
      <c r="Z1267" s="10" t="s">
        <v>183</v>
      </c>
      <c r="AA1267" s="9" t="s">
        <v>186</v>
      </c>
      <c r="AB1267" s="10">
        <v>18</v>
      </c>
      <c r="AC1267" s="14" t="s">
        <v>30</v>
      </c>
      <c r="AD1267" s="12" t="s">
        <v>31</v>
      </c>
      <c r="AE1267" s="28" t="s">
        <v>32</v>
      </c>
      <c r="AF1267" s="8"/>
      <c r="AG1267" s="8"/>
      <c r="AH1267" s="8" t="s">
        <v>33</v>
      </c>
    </row>
    <row r="1268" spans="14:34" ht="15.75" x14ac:dyDescent="0.25">
      <c r="N1268" s="22">
        <v>45250</v>
      </c>
      <c r="O1268" s="23">
        <v>4857792023</v>
      </c>
      <c r="P1268" s="9">
        <v>45237</v>
      </c>
      <c r="Q1268" s="9" t="s">
        <v>151</v>
      </c>
      <c r="R1268" s="9" t="s">
        <v>21</v>
      </c>
      <c r="S1268" s="10">
        <v>20234604252502</v>
      </c>
      <c r="T1268" s="20" t="s">
        <v>22</v>
      </c>
      <c r="U1268" s="9" t="s">
        <v>72</v>
      </c>
      <c r="V1268" s="9" t="s">
        <v>38</v>
      </c>
      <c r="W1268" s="8" t="s">
        <v>49</v>
      </c>
      <c r="X1268" s="10" t="s">
        <v>252</v>
      </c>
      <c r="Y1268" s="23" t="e">
        <v>#N/A</v>
      </c>
      <c r="Z1268" s="10" t="s">
        <v>183</v>
      </c>
      <c r="AA1268" s="9" t="s">
        <v>186</v>
      </c>
      <c r="AB1268" s="10">
        <v>22</v>
      </c>
      <c r="AC1268" s="14" t="s">
        <v>30</v>
      </c>
      <c r="AD1268" s="12" t="s">
        <v>31</v>
      </c>
      <c r="AE1268" s="28" t="s">
        <v>32</v>
      </c>
      <c r="AF1268" s="23"/>
      <c r="AG1268" s="23"/>
      <c r="AH1268" s="8" t="s">
        <v>33</v>
      </c>
    </row>
    <row r="1269" spans="14:34" ht="15.75" x14ac:dyDescent="0.25">
      <c r="N1269" s="7">
        <v>45250</v>
      </c>
      <c r="O1269" s="8">
        <v>4851242023</v>
      </c>
      <c r="P1269" s="9">
        <v>45237</v>
      </c>
      <c r="Q1269" s="9" t="s">
        <v>151</v>
      </c>
      <c r="R1269" s="9" t="s">
        <v>21</v>
      </c>
      <c r="S1269" s="10">
        <v>20234604251522</v>
      </c>
      <c r="T1269" s="20" t="s">
        <v>22</v>
      </c>
      <c r="U1269" s="9" t="s">
        <v>23</v>
      </c>
      <c r="V1269" s="9" t="s">
        <v>38</v>
      </c>
      <c r="W1269" s="8" t="s">
        <v>49</v>
      </c>
      <c r="X1269" s="10" t="s">
        <v>249</v>
      </c>
      <c r="Y1269" s="23" t="e">
        <v>#N/A</v>
      </c>
      <c r="Z1269" s="10" t="s">
        <v>183</v>
      </c>
      <c r="AA1269" s="9" t="s">
        <v>186</v>
      </c>
      <c r="AB1269" s="10">
        <v>22</v>
      </c>
      <c r="AC1269" s="14" t="s">
        <v>30</v>
      </c>
      <c r="AD1269" s="12" t="s">
        <v>31</v>
      </c>
      <c r="AE1269" s="28" t="s">
        <v>32</v>
      </c>
      <c r="AF1269" s="8"/>
      <c r="AG1269" s="8"/>
      <c r="AH1269" s="8" t="s">
        <v>33</v>
      </c>
    </row>
    <row r="1270" spans="14:34" ht="15.75" x14ac:dyDescent="0.25">
      <c r="N1270" s="7">
        <v>45257</v>
      </c>
      <c r="O1270" s="8">
        <v>4873132023</v>
      </c>
      <c r="P1270" s="9">
        <v>45238</v>
      </c>
      <c r="Q1270" s="20" t="s">
        <v>151</v>
      </c>
      <c r="R1270" s="20" t="s">
        <v>21</v>
      </c>
      <c r="S1270" s="10">
        <v>20234604340982</v>
      </c>
      <c r="T1270" s="20" t="s">
        <v>22</v>
      </c>
      <c r="U1270" s="9" t="s">
        <v>23</v>
      </c>
      <c r="V1270" s="9" t="s">
        <v>38</v>
      </c>
      <c r="W1270" s="8" t="s">
        <v>49</v>
      </c>
      <c r="X1270" s="21" t="s">
        <v>233</v>
      </c>
      <c r="Y1270" s="23" t="e">
        <v>#N/A</v>
      </c>
      <c r="Z1270" s="21" t="s">
        <v>183</v>
      </c>
      <c r="AA1270" s="9" t="s">
        <v>186</v>
      </c>
      <c r="AB1270" s="21">
        <v>31</v>
      </c>
      <c r="AC1270" s="14" t="s">
        <v>30</v>
      </c>
      <c r="AD1270" s="12" t="s">
        <v>31</v>
      </c>
      <c r="AE1270" s="28" t="s">
        <v>32</v>
      </c>
      <c r="AF1270" s="8"/>
      <c r="AG1270" s="8"/>
      <c r="AH1270" s="8" t="s">
        <v>33</v>
      </c>
    </row>
    <row r="1271" spans="14:34" ht="15.75" x14ac:dyDescent="0.25">
      <c r="N1271" s="22">
        <v>45257</v>
      </c>
      <c r="O1271" s="23">
        <v>4863892023</v>
      </c>
      <c r="P1271" s="9">
        <v>45238</v>
      </c>
      <c r="Q1271" s="20" t="s">
        <v>151</v>
      </c>
      <c r="R1271" s="20" t="s">
        <v>21</v>
      </c>
      <c r="S1271" s="10">
        <v>20234604360602</v>
      </c>
      <c r="T1271" s="20" t="s">
        <v>22</v>
      </c>
      <c r="U1271" s="9" t="s">
        <v>72</v>
      </c>
      <c r="V1271" s="9" t="s">
        <v>38</v>
      </c>
      <c r="W1271" s="8" t="s">
        <v>49</v>
      </c>
      <c r="X1271" s="21" t="s">
        <v>233</v>
      </c>
      <c r="Y1271" s="23" t="e">
        <v>#N/A</v>
      </c>
      <c r="Z1271" s="21" t="s">
        <v>183</v>
      </c>
      <c r="AA1271" s="9" t="s">
        <v>186</v>
      </c>
      <c r="AB1271" s="21">
        <v>31</v>
      </c>
      <c r="AC1271" s="14" t="s">
        <v>30</v>
      </c>
      <c r="AD1271" s="12" t="s">
        <v>31</v>
      </c>
      <c r="AE1271" s="28" t="s">
        <v>32</v>
      </c>
      <c r="AF1271" s="23"/>
      <c r="AG1271" s="23"/>
      <c r="AH1271" s="8" t="s">
        <v>33</v>
      </c>
    </row>
    <row r="1272" spans="14:34" ht="15.75" x14ac:dyDescent="0.25">
      <c r="N1272" s="22">
        <v>45257</v>
      </c>
      <c r="O1272" s="23">
        <v>4846952023</v>
      </c>
      <c r="P1272" s="9">
        <v>45238</v>
      </c>
      <c r="Q1272" s="9" t="s">
        <v>151</v>
      </c>
      <c r="R1272" s="9" t="s">
        <v>21</v>
      </c>
      <c r="S1272" s="10">
        <v>20234604329232</v>
      </c>
      <c r="T1272" s="20" t="s">
        <v>22</v>
      </c>
      <c r="U1272" s="9" t="s">
        <v>72</v>
      </c>
      <c r="V1272" s="9" t="s">
        <v>38</v>
      </c>
      <c r="W1272" s="8" t="s">
        <v>49</v>
      </c>
      <c r="X1272" s="10" t="s">
        <v>175</v>
      </c>
      <c r="Y1272" s="23" t="e">
        <v>#N/A</v>
      </c>
      <c r="Z1272" s="10" t="s">
        <v>183</v>
      </c>
      <c r="AA1272" s="9" t="s">
        <v>186</v>
      </c>
      <c r="AB1272" s="10">
        <v>17</v>
      </c>
      <c r="AC1272" s="14" t="s">
        <v>30</v>
      </c>
      <c r="AD1272" s="12" t="s">
        <v>31</v>
      </c>
      <c r="AE1272" s="28" t="s">
        <v>32</v>
      </c>
      <c r="AF1272" s="23"/>
      <c r="AG1272" s="23"/>
      <c r="AH1272" s="8" t="s">
        <v>33</v>
      </c>
    </row>
    <row r="1273" spans="14:34" ht="15.75" x14ac:dyDescent="0.25">
      <c r="N1273" s="22">
        <v>45271</v>
      </c>
      <c r="O1273" s="23">
        <v>4894282023</v>
      </c>
      <c r="P1273" s="9">
        <v>45238</v>
      </c>
      <c r="Q1273" s="20" t="s">
        <v>151</v>
      </c>
      <c r="R1273" s="20" t="s">
        <v>21</v>
      </c>
      <c r="S1273" s="10">
        <v>20234604624542</v>
      </c>
      <c r="T1273" s="20" t="s">
        <v>22</v>
      </c>
      <c r="U1273" s="9" t="s">
        <v>144</v>
      </c>
      <c r="V1273" s="9" t="s">
        <v>47</v>
      </c>
      <c r="W1273" s="8" t="s">
        <v>49</v>
      </c>
      <c r="X1273" s="21" t="s">
        <v>171</v>
      </c>
      <c r="Y1273" s="23" t="e">
        <v>#N/A</v>
      </c>
      <c r="Z1273" s="21" t="s">
        <v>203</v>
      </c>
      <c r="AA1273" s="9" t="s">
        <v>186</v>
      </c>
      <c r="AB1273" s="21">
        <v>31</v>
      </c>
      <c r="AC1273" s="14" t="s">
        <v>30</v>
      </c>
      <c r="AD1273" s="12" t="s">
        <v>31</v>
      </c>
      <c r="AE1273" s="28" t="s">
        <v>32</v>
      </c>
      <c r="AF1273" s="23"/>
      <c r="AG1273" s="23"/>
      <c r="AH1273" s="8" t="s">
        <v>33</v>
      </c>
    </row>
    <row r="1274" spans="14:34" ht="15.75" x14ac:dyDescent="0.25">
      <c r="N1274" s="7">
        <v>45250</v>
      </c>
      <c r="O1274" s="8">
        <v>4803382023</v>
      </c>
      <c r="P1274" s="9">
        <v>45239</v>
      </c>
      <c r="Q1274" s="9" t="s">
        <v>151</v>
      </c>
      <c r="R1274" s="9" t="s">
        <v>21</v>
      </c>
      <c r="S1274" s="10">
        <v>20234604192342</v>
      </c>
      <c r="T1274" s="20" t="s">
        <v>22</v>
      </c>
      <c r="U1274" s="9" t="s">
        <v>23</v>
      </c>
      <c r="V1274" s="9" t="s">
        <v>24</v>
      </c>
      <c r="W1274" s="8" t="s">
        <v>49</v>
      </c>
      <c r="X1274" s="10" t="s">
        <v>233</v>
      </c>
      <c r="Y1274" s="23" t="e">
        <v>#N/A</v>
      </c>
      <c r="Z1274" s="10" t="s">
        <v>203</v>
      </c>
      <c r="AA1274" s="9" t="s">
        <v>186</v>
      </c>
      <c r="AB1274" s="10">
        <v>20</v>
      </c>
      <c r="AC1274" s="14" t="s">
        <v>30</v>
      </c>
      <c r="AD1274" s="12" t="s">
        <v>31</v>
      </c>
      <c r="AE1274" s="28" t="s">
        <v>32</v>
      </c>
      <c r="AF1274" s="8"/>
      <c r="AG1274" s="8"/>
      <c r="AH1274" s="8" t="s">
        <v>33</v>
      </c>
    </row>
    <row r="1275" spans="14:34" ht="15.75" x14ac:dyDescent="0.25">
      <c r="N1275" s="22">
        <v>45257</v>
      </c>
      <c r="O1275" s="23">
        <v>4929762023</v>
      </c>
      <c r="P1275" s="9">
        <v>45239</v>
      </c>
      <c r="Q1275" s="9" t="s">
        <v>151</v>
      </c>
      <c r="R1275" s="9" t="s">
        <v>21</v>
      </c>
      <c r="S1275" s="10">
        <v>20234604426622</v>
      </c>
      <c r="T1275" s="20" t="s">
        <v>22</v>
      </c>
      <c r="U1275" s="9" t="s">
        <v>144</v>
      </c>
      <c r="V1275" s="9" t="s">
        <v>38</v>
      </c>
      <c r="W1275" s="8" t="s">
        <v>49</v>
      </c>
      <c r="X1275" s="10" t="s">
        <v>175</v>
      </c>
      <c r="Y1275" s="23" t="e">
        <v>#N/A</v>
      </c>
      <c r="Z1275" s="10" t="s">
        <v>203</v>
      </c>
      <c r="AA1275" s="9" t="s">
        <v>186</v>
      </c>
      <c r="AB1275" s="10">
        <v>20</v>
      </c>
      <c r="AC1275" s="14" t="s">
        <v>30</v>
      </c>
      <c r="AD1275" s="12" t="s">
        <v>31</v>
      </c>
      <c r="AE1275" s="28" t="s">
        <v>32</v>
      </c>
      <c r="AF1275" s="23"/>
      <c r="AG1275" s="23"/>
      <c r="AH1275" s="8" t="s">
        <v>33</v>
      </c>
    </row>
    <row r="1276" spans="14:34" ht="15.75" x14ac:dyDescent="0.25">
      <c r="N1276" s="7">
        <v>45245</v>
      </c>
      <c r="O1276" s="8">
        <v>4943152023</v>
      </c>
      <c r="P1276" s="9">
        <v>45240</v>
      </c>
      <c r="Q1276" s="9" t="s">
        <v>160</v>
      </c>
      <c r="R1276" s="9" t="s">
        <v>21</v>
      </c>
      <c r="S1276" s="10">
        <v>20235210126352</v>
      </c>
      <c r="T1276" s="20" t="s">
        <v>22</v>
      </c>
      <c r="U1276" s="9" t="s">
        <v>37</v>
      </c>
      <c r="V1276" s="9" t="s">
        <v>38</v>
      </c>
      <c r="W1276" s="8" t="s">
        <v>126</v>
      </c>
      <c r="X1276" s="10" t="s">
        <v>32</v>
      </c>
      <c r="Y1276" s="23" t="e">
        <v>#N/A</v>
      </c>
      <c r="Z1276" s="10" t="s">
        <v>208</v>
      </c>
      <c r="AA1276" s="9" t="s">
        <v>186</v>
      </c>
      <c r="AB1276" s="10">
        <v>15</v>
      </c>
      <c r="AC1276" s="14" t="s">
        <v>30</v>
      </c>
      <c r="AD1276" s="12" t="s">
        <v>31</v>
      </c>
      <c r="AE1276" s="28" t="s">
        <v>32</v>
      </c>
      <c r="AF1276" s="8"/>
      <c r="AG1276" s="8"/>
      <c r="AH1276" s="8" t="s">
        <v>33</v>
      </c>
    </row>
    <row r="1277" spans="14:34" ht="15.75" x14ac:dyDescent="0.25">
      <c r="N1277" s="7">
        <v>45257</v>
      </c>
      <c r="O1277" s="8">
        <v>5216652023</v>
      </c>
      <c r="P1277" s="9">
        <v>45240</v>
      </c>
      <c r="Q1277" s="9" t="s">
        <v>151</v>
      </c>
      <c r="R1277" s="9" t="s">
        <v>21</v>
      </c>
      <c r="S1277" s="10">
        <v>20234214187212</v>
      </c>
      <c r="T1277" s="20" t="s">
        <v>22</v>
      </c>
      <c r="U1277" s="9" t="s">
        <v>37</v>
      </c>
      <c r="V1277" s="9" t="s">
        <v>24</v>
      </c>
      <c r="W1277" s="8" t="s">
        <v>49</v>
      </c>
      <c r="X1277" s="10" t="s">
        <v>128</v>
      </c>
      <c r="Y1277" s="23" t="e">
        <v>#N/A</v>
      </c>
      <c r="Z1277" s="10" t="s">
        <v>183</v>
      </c>
      <c r="AA1277" s="9" t="s">
        <v>186</v>
      </c>
      <c r="AB1277" s="10">
        <v>41</v>
      </c>
      <c r="AC1277" s="14" t="s">
        <v>30</v>
      </c>
      <c r="AD1277" s="12" t="s">
        <v>31</v>
      </c>
      <c r="AE1277" s="28" t="s">
        <v>32</v>
      </c>
      <c r="AF1277" s="8"/>
      <c r="AG1277" s="8"/>
      <c r="AH1277" s="8" t="s">
        <v>33</v>
      </c>
    </row>
    <row r="1278" spans="14:34" ht="15.75" x14ac:dyDescent="0.25">
      <c r="N1278" s="7">
        <v>45257</v>
      </c>
      <c r="O1278" s="8">
        <v>4940782023</v>
      </c>
      <c r="P1278" s="9">
        <v>45240</v>
      </c>
      <c r="Q1278" s="9" t="s">
        <v>151</v>
      </c>
      <c r="R1278" s="9" t="s">
        <v>21</v>
      </c>
      <c r="S1278" s="10">
        <v>20234604452042</v>
      </c>
      <c r="T1278" s="20" t="s">
        <v>22</v>
      </c>
      <c r="U1278" s="9" t="s">
        <v>23</v>
      </c>
      <c r="V1278" s="9" t="s">
        <v>38</v>
      </c>
      <c r="W1278" s="8" t="s">
        <v>49</v>
      </c>
      <c r="X1278" s="10" t="s">
        <v>260</v>
      </c>
      <c r="Y1278" s="23" t="e">
        <v>#N/A</v>
      </c>
      <c r="Z1278" s="10" t="s">
        <v>183</v>
      </c>
      <c r="AA1278" s="9" t="s">
        <v>186</v>
      </c>
      <c r="AB1278" s="10">
        <v>19</v>
      </c>
      <c r="AC1278" s="14" t="s">
        <v>30</v>
      </c>
      <c r="AD1278" s="12" t="s">
        <v>31</v>
      </c>
      <c r="AE1278" s="28" t="s">
        <v>32</v>
      </c>
      <c r="AF1278" s="8"/>
      <c r="AG1278" s="8"/>
      <c r="AH1278" s="8" t="s">
        <v>33</v>
      </c>
    </row>
    <row r="1279" spans="14:34" ht="15.75" x14ac:dyDescent="0.25">
      <c r="N1279" s="7">
        <v>45257</v>
      </c>
      <c r="O1279" s="8">
        <v>4912272023</v>
      </c>
      <c r="P1279" s="9">
        <v>45240</v>
      </c>
      <c r="Q1279" s="9" t="s">
        <v>151</v>
      </c>
      <c r="R1279" s="9" t="s">
        <v>21</v>
      </c>
      <c r="S1279" s="10">
        <v>20234604426202</v>
      </c>
      <c r="T1279" s="20" t="s">
        <v>22</v>
      </c>
      <c r="U1279" s="9" t="s">
        <v>72</v>
      </c>
      <c r="V1279" s="9" t="s">
        <v>47</v>
      </c>
      <c r="W1279" s="8" t="s">
        <v>49</v>
      </c>
      <c r="X1279" s="10" t="s">
        <v>171</v>
      </c>
      <c r="Y1279" s="23" t="e">
        <v>#N/A</v>
      </c>
      <c r="Z1279" s="10" t="s">
        <v>203</v>
      </c>
      <c r="AA1279" s="9" t="s">
        <v>186</v>
      </c>
      <c r="AB1279" s="10">
        <v>19</v>
      </c>
      <c r="AC1279" s="14" t="s">
        <v>30</v>
      </c>
      <c r="AD1279" s="12" t="s">
        <v>31</v>
      </c>
      <c r="AE1279" s="28" t="s">
        <v>32</v>
      </c>
      <c r="AF1279" s="8"/>
      <c r="AG1279" s="8"/>
      <c r="AH1279" s="8" t="s">
        <v>33</v>
      </c>
    </row>
    <row r="1280" spans="14:34" ht="15.75" x14ac:dyDescent="0.25">
      <c r="N1280" s="22">
        <v>45250</v>
      </c>
      <c r="O1280" s="23">
        <v>4973942023</v>
      </c>
      <c r="P1280" s="9">
        <v>45244</v>
      </c>
      <c r="Q1280" s="9" t="s">
        <v>160</v>
      </c>
      <c r="R1280" s="9" t="s">
        <v>21</v>
      </c>
      <c r="S1280" s="10">
        <v>20235210126962</v>
      </c>
      <c r="T1280" s="20" t="s">
        <v>22</v>
      </c>
      <c r="U1280" s="9" t="s">
        <v>37</v>
      </c>
      <c r="V1280" s="9" t="s">
        <v>38</v>
      </c>
      <c r="W1280" s="8" t="s">
        <v>25</v>
      </c>
      <c r="X1280" s="10" t="s">
        <v>120</v>
      </c>
      <c r="Y1280" s="23" t="e">
        <v>#N/A</v>
      </c>
      <c r="Z1280" s="10" t="s">
        <v>183</v>
      </c>
      <c r="AA1280" s="9" t="s">
        <v>186</v>
      </c>
      <c r="AB1280" s="10">
        <v>9</v>
      </c>
      <c r="AC1280" s="14" t="s">
        <v>30</v>
      </c>
      <c r="AD1280" s="12" t="s">
        <v>31</v>
      </c>
      <c r="AE1280" s="28" t="s">
        <v>32</v>
      </c>
      <c r="AF1280" s="23"/>
      <c r="AG1280" s="23"/>
      <c r="AH1280" s="8" t="s">
        <v>33</v>
      </c>
    </row>
    <row r="1281" spans="14:34" ht="15.75" x14ac:dyDescent="0.25">
      <c r="N1281" s="22">
        <v>45264</v>
      </c>
      <c r="O1281" s="23">
        <v>4977842023</v>
      </c>
      <c r="P1281" s="9">
        <v>45244</v>
      </c>
      <c r="Q1281" s="9" t="s">
        <v>151</v>
      </c>
      <c r="R1281" s="9" t="s">
        <v>21</v>
      </c>
      <c r="S1281" s="10">
        <v>20234604519982</v>
      </c>
      <c r="T1281" s="20" t="s">
        <v>22</v>
      </c>
      <c r="U1281" s="9" t="s">
        <v>23</v>
      </c>
      <c r="V1281" s="9" t="s">
        <v>38</v>
      </c>
      <c r="W1281" s="8" t="s">
        <v>49</v>
      </c>
      <c r="X1281" s="10" t="s">
        <v>171</v>
      </c>
      <c r="Y1281" s="23" t="e">
        <v>#N/A</v>
      </c>
      <c r="Z1281" s="10" t="s">
        <v>183</v>
      </c>
      <c r="AA1281" s="9" t="s">
        <v>186</v>
      </c>
      <c r="AB1281" s="10">
        <v>18</v>
      </c>
      <c r="AC1281" s="14" t="s">
        <v>30</v>
      </c>
      <c r="AD1281" s="12" t="s">
        <v>31</v>
      </c>
      <c r="AE1281" s="27" t="s">
        <v>32</v>
      </c>
      <c r="AF1281" s="23"/>
      <c r="AG1281" s="23"/>
      <c r="AH1281" s="8" t="s">
        <v>33</v>
      </c>
    </row>
    <row r="1282" spans="14:34" ht="15.75" x14ac:dyDescent="0.25">
      <c r="N1282" s="7">
        <v>45264</v>
      </c>
      <c r="O1282" s="8">
        <v>4908802023</v>
      </c>
      <c r="P1282" s="9">
        <v>45244</v>
      </c>
      <c r="Q1282" s="9" t="s">
        <v>151</v>
      </c>
      <c r="R1282" s="9" t="s">
        <v>21</v>
      </c>
      <c r="S1282" s="10">
        <v>20234604486742</v>
      </c>
      <c r="T1282" s="20" t="s">
        <v>22</v>
      </c>
      <c r="U1282" s="9" t="s">
        <v>37</v>
      </c>
      <c r="V1282" s="9" t="s">
        <v>38</v>
      </c>
      <c r="W1282" s="8" t="s">
        <v>49</v>
      </c>
      <c r="X1282" s="10" t="s">
        <v>164</v>
      </c>
      <c r="Y1282" s="23" t="e">
        <v>#N/A</v>
      </c>
      <c r="Z1282" s="10" t="s">
        <v>203</v>
      </c>
      <c r="AA1282" s="9" t="s">
        <v>186</v>
      </c>
      <c r="AB1282" s="10">
        <v>18</v>
      </c>
      <c r="AC1282" s="14" t="s">
        <v>30</v>
      </c>
      <c r="AD1282" s="12" t="s">
        <v>31</v>
      </c>
      <c r="AE1282" s="27" t="s">
        <v>32</v>
      </c>
      <c r="AF1282" s="8"/>
      <c r="AG1282" s="8"/>
      <c r="AH1282" s="8" t="s">
        <v>33</v>
      </c>
    </row>
    <row r="1283" spans="14:34" ht="15.75" x14ac:dyDescent="0.25">
      <c r="N1283" s="7">
        <v>45264</v>
      </c>
      <c r="O1283" s="8">
        <v>5012802023</v>
      </c>
      <c r="P1283" s="9">
        <v>45245</v>
      </c>
      <c r="Q1283" s="9" t="s">
        <v>151</v>
      </c>
      <c r="R1283" s="9" t="s">
        <v>21</v>
      </c>
      <c r="S1283" s="10">
        <v>20234604549072</v>
      </c>
      <c r="T1283" s="20" t="s">
        <v>22</v>
      </c>
      <c r="U1283" s="9" t="s">
        <v>85</v>
      </c>
      <c r="V1283" s="9" t="s">
        <v>38</v>
      </c>
      <c r="W1283" s="8" t="s">
        <v>49</v>
      </c>
      <c r="X1283" s="10" t="s">
        <v>205</v>
      </c>
      <c r="Y1283" s="23" t="e">
        <v>#N/A</v>
      </c>
      <c r="Z1283" s="10" t="s">
        <v>183</v>
      </c>
      <c r="AA1283" s="9" t="s">
        <v>186</v>
      </c>
      <c r="AB1283" s="10">
        <v>17</v>
      </c>
      <c r="AC1283" s="14" t="s">
        <v>30</v>
      </c>
      <c r="AD1283" s="12" t="s">
        <v>31</v>
      </c>
      <c r="AE1283" s="27" t="s">
        <v>32</v>
      </c>
      <c r="AF1283" s="8"/>
      <c r="AG1283" s="8"/>
      <c r="AH1283" s="8" t="s">
        <v>33</v>
      </c>
    </row>
    <row r="1284" spans="14:34" ht="15.75" x14ac:dyDescent="0.25">
      <c r="N1284" s="22">
        <v>45250</v>
      </c>
      <c r="O1284" s="23">
        <v>5066652023</v>
      </c>
      <c r="P1284" s="9">
        <v>45246</v>
      </c>
      <c r="Q1284" s="9" t="s">
        <v>160</v>
      </c>
      <c r="R1284" s="9" t="s">
        <v>21</v>
      </c>
      <c r="S1284" s="10">
        <v>20235210128162</v>
      </c>
      <c r="T1284" s="20" t="s">
        <v>22</v>
      </c>
      <c r="U1284" s="9" t="s">
        <v>37</v>
      </c>
      <c r="V1284" s="9" t="s">
        <v>38</v>
      </c>
      <c r="W1284" s="8" t="s">
        <v>25</v>
      </c>
      <c r="X1284" s="10" t="s">
        <v>120</v>
      </c>
      <c r="Y1284" s="23" t="e">
        <v>#N/A</v>
      </c>
      <c r="Z1284" s="10" t="s">
        <v>183</v>
      </c>
      <c r="AA1284" s="9" t="s">
        <v>186</v>
      </c>
      <c r="AB1284" s="10">
        <v>7</v>
      </c>
      <c r="AC1284" s="14" t="s">
        <v>30</v>
      </c>
      <c r="AD1284" s="12" t="s">
        <v>31</v>
      </c>
      <c r="AE1284" s="27" t="s">
        <v>32</v>
      </c>
      <c r="AF1284" s="23"/>
      <c r="AG1284" s="23"/>
      <c r="AH1284" s="8" t="s">
        <v>33</v>
      </c>
    </row>
    <row r="1285" spans="14:34" ht="15.75" x14ac:dyDescent="0.25">
      <c r="N1285" s="22">
        <v>45257</v>
      </c>
      <c r="O1285" s="23">
        <v>5194582023</v>
      </c>
      <c r="P1285" s="9">
        <v>45251</v>
      </c>
      <c r="Q1285" s="9" t="s">
        <v>160</v>
      </c>
      <c r="R1285" s="9" t="s">
        <v>21</v>
      </c>
      <c r="S1285" s="10">
        <v>20235210129752</v>
      </c>
      <c r="T1285" s="20" t="s">
        <v>22</v>
      </c>
      <c r="U1285" s="9" t="s">
        <v>37</v>
      </c>
      <c r="V1285" s="9" t="s">
        <v>38</v>
      </c>
      <c r="W1285" s="8" t="s">
        <v>25</v>
      </c>
      <c r="X1285" s="10" t="s">
        <v>120</v>
      </c>
      <c r="Y1285" s="23" t="e">
        <v>#N/A</v>
      </c>
      <c r="Z1285" s="10" t="s">
        <v>256</v>
      </c>
      <c r="AA1285" s="9" t="s">
        <v>186</v>
      </c>
      <c r="AB1285" s="10">
        <v>9</v>
      </c>
      <c r="AC1285" s="14" t="s">
        <v>30</v>
      </c>
      <c r="AD1285" s="12" t="s">
        <v>31</v>
      </c>
      <c r="AE1285" s="27" t="s">
        <v>32</v>
      </c>
      <c r="AF1285" s="23"/>
      <c r="AG1285" s="23"/>
      <c r="AH1285" s="8" t="s">
        <v>33</v>
      </c>
    </row>
    <row r="1286" spans="14:34" ht="15.75" x14ac:dyDescent="0.25">
      <c r="N1286" s="7">
        <v>45264</v>
      </c>
      <c r="O1286" s="8">
        <v>5194902023</v>
      </c>
      <c r="P1286" s="9">
        <v>45251</v>
      </c>
      <c r="Q1286" s="9" t="s">
        <v>160</v>
      </c>
      <c r="R1286" s="9" t="s">
        <v>21</v>
      </c>
      <c r="S1286" s="10">
        <v>20234604566352</v>
      </c>
      <c r="T1286" s="20" t="s">
        <v>22</v>
      </c>
      <c r="U1286" s="9" t="s">
        <v>72</v>
      </c>
      <c r="V1286" s="9" t="s">
        <v>47</v>
      </c>
      <c r="W1286" s="8" t="s">
        <v>49</v>
      </c>
      <c r="X1286" s="10" t="s">
        <v>171</v>
      </c>
      <c r="Y1286" s="23" t="e">
        <v>#N/A</v>
      </c>
      <c r="Z1286" s="10" t="s">
        <v>183</v>
      </c>
      <c r="AA1286" s="9" t="s">
        <v>186</v>
      </c>
      <c r="AB1286" s="10">
        <v>13</v>
      </c>
      <c r="AC1286" s="14" t="s">
        <v>30</v>
      </c>
      <c r="AD1286" s="12" t="s">
        <v>31</v>
      </c>
      <c r="AE1286" s="27" t="s">
        <v>32</v>
      </c>
      <c r="AF1286" s="8"/>
      <c r="AG1286" s="8"/>
      <c r="AH1286" s="8" t="s">
        <v>33</v>
      </c>
    </row>
    <row r="1287" spans="14:34" ht="15.75" x14ac:dyDescent="0.25">
      <c r="N1287" s="7">
        <v>45271</v>
      </c>
      <c r="O1287" s="8">
        <v>5176422023</v>
      </c>
      <c r="P1287" s="9">
        <v>45251</v>
      </c>
      <c r="Q1287" s="9" t="s">
        <v>160</v>
      </c>
      <c r="R1287" s="9" t="s">
        <v>21</v>
      </c>
      <c r="S1287" s="10">
        <v>20234604623402</v>
      </c>
      <c r="T1287" s="20" t="s">
        <v>22</v>
      </c>
      <c r="U1287" s="9" t="s">
        <v>72</v>
      </c>
      <c r="V1287" s="9" t="s">
        <v>47</v>
      </c>
      <c r="W1287" s="8" t="s">
        <v>126</v>
      </c>
      <c r="X1287" s="10" t="s">
        <v>261</v>
      </c>
      <c r="Y1287" s="23" t="e">
        <v>#N/A</v>
      </c>
      <c r="Z1287" s="10" t="s">
        <v>183</v>
      </c>
      <c r="AA1287" s="9" t="s">
        <v>186</v>
      </c>
      <c r="AB1287" s="10">
        <v>13</v>
      </c>
      <c r="AC1287" s="14" t="s">
        <v>30</v>
      </c>
      <c r="AD1287" s="12" t="s">
        <v>31</v>
      </c>
      <c r="AE1287" s="27" t="s">
        <v>32</v>
      </c>
      <c r="AF1287" s="8"/>
      <c r="AG1287" s="8"/>
      <c r="AH1287" s="8" t="s">
        <v>33</v>
      </c>
    </row>
    <row r="1288" spans="14:34" ht="15.75" x14ac:dyDescent="0.25">
      <c r="N1288" s="22">
        <v>45271</v>
      </c>
      <c r="O1288" s="23">
        <v>5149492023</v>
      </c>
      <c r="P1288" s="9">
        <v>45251</v>
      </c>
      <c r="Q1288" s="20" t="s">
        <v>151</v>
      </c>
      <c r="R1288" s="20" t="s">
        <v>21</v>
      </c>
      <c r="S1288" s="10">
        <v>20234604622522</v>
      </c>
      <c r="T1288" s="20" t="s">
        <v>22</v>
      </c>
      <c r="U1288" s="9" t="s">
        <v>85</v>
      </c>
      <c r="V1288" s="9" t="s">
        <v>38</v>
      </c>
      <c r="W1288" s="8" t="s">
        <v>49</v>
      </c>
      <c r="X1288" s="21" t="s">
        <v>233</v>
      </c>
      <c r="Y1288" s="23" t="e">
        <v>#N/A</v>
      </c>
      <c r="Z1288" s="21" t="s">
        <v>183</v>
      </c>
      <c r="AA1288" s="9" t="s">
        <v>186</v>
      </c>
      <c r="AB1288" s="21">
        <v>23</v>
      </c>
      <c r="AC1288" s="14" t="s">
        <v>30</v>
      </c>
      <c r="AD1288" s="12" t="s">
        <v>31</v>
      </c>
      <c r="AE1288" s="27" t="s">
        <v>32</v>
      </c>
      <c r="AF1288" s="23"/>
      <c r="AG1288" s="23"/>
      <c r="AH1288" s="8" t="s">
        <v>33</v>
      </c>
    </row>
    <row r="1289" spans="14:34" ht="15.75" x14ac:dyDescent="0.25">
      <c r="N1289" s="22">
        <v>45264</v>
      </c>
      <c r="O1289" s="23">
        <v>5171222023</v>
      </c>
      <c r="P1289" s="9">
        <v>45252</v>
      </c>
      <c r="Q1289" s="9" t="s">
        <v>160</v>
      </c>
      <c r="R1289" s="9" t="s">
        <v>21</v>
      </c>
      <c r="S1289" s="10">
        <v>20234604571322</v>
      </c>
      <c r="T1289" s="20" t="s">
        <v>22</v>
      </c>
      <c r="U1289" s="9" t="s">
        <v>23</v>
      </c>
      <c r="V1289" s="9" t="s">
        <v>38</v>
      </c>
      <c r="W1289" s="8" t="s">
        <v>49</v>
      </c>
      <c r="X1289" s="10" t="s">
        <v>205</v>
      </c>
      <c r="Y1289" s="23" t="e">
        <v>#N/A</v>
      </c>
      <c r="Z1289" s="10" t="s">
        <v>183</v>
      </c>
      <c r="AA1289" s="9" t="s">
        <v>186</v>
      </c>
      <c r="AB1289" s="10">
        <v>12</v>
      </c>
      <c r="AC1289" s="14" t="s">
        <v>30</v>
      </c>
      <c r="AD1289" s="12" t="s">
        <v>31</v>
      </c>
      <c r="AE1289" s="28" t="s">
        <v>32</v>
      </c>
      <c r="AF1289" s="23"/>
      <c r="AG1289" s="23"/>
      <c r="AH1289" s="8" t="s">
        <v>33</v>
      </c>
    </row>
    <row r="1290" spans="14:34" ht="15.75" x14ac:dyDescent="0.25">
      <c r="N1290" s="7">
        <v>45278</v>
      </c>
      <c r="O1290" s="8">
        <v>5218492023</v>
      </c>
      <c r="P1290" s="9">
        <v>45252</v>
      </c>
      <c r="Q1290" s="20" t="s">
        <v>151</v>
      </c>
      <c r="R1290" s="20" t="s">
        <v>21</v>
      </c>
      <c r="S1290" s="10">
        <v>20234604652212</v>
      </c>
      <c r="T1290" s="20" t="s">
        <v>22</v>
      </c>
      <c r="U1290" s="9" t="s">
        <v>72</v>
      </c>
      <c r="V1290" s="9" t="s">
        <v>38</v>
      </c>
      <c r="W1290" s="8" t="s">
        <v>49</v>
      </c>
      <c r="X1290" s="21" t="s">
        <v>252</v>
      </c>
      <c r="Y1290" s="23" t="e">
        <v>#N/A</v>
      </c>
      <c r="Z1290" s="21" t="s">
        <v>183</v>
      </c>
      <c r="AA1290" s="9" t="s">
        <v>186</v>
      </c>
      <c r="AB1290" s="21">
        <v>22</v>
      </c>
      <c r="AC1290" s="14" t="s">
        <v>30</v>
      </c>
      <c r="AD1290" s="12" t="s">
        <v>31</v>
      </c>
      <c r="AE1290" s="27" t="s">
        <v>32</v>
      </c>
      <c r="AF1290" s="8"/>
      <c r="AG1290" s="8"/>
      <c r="AH1290" s="8" t="s">
        <v>33</v>
      </c>
    </row>
    <row r="1291" spans="14:34" ht="15.75" x14ac:dyDescent="0.25">
      <c r="N1291" s="7">
        <v>45286</v>
      </c>
      <c r="O1291" s="8">
        <v>5315542023</v>
      </c>
      <c r="P1291" s="9">
        <v>45257</v>
      </c>
      <c r="Q1291" s="20" t="s">
        <v>151</v>
      </c>
      <c r="R1291" s="20" t="s">
        <v>21</v>
      </c>
      <c r="S1291" s="10">
        <v>20234604730402</v>
      </c>
      <c r="T1291" s="20" t="s">
        <v>22</v>
      </c>
      <c r="U1291" s="9" t="s">
        <v>144</v>
      </c>
      <c r="V1291" s="9" t="s">
        <v>38</v>
      </c>
      <c r="W1291" s="8" t="s">
        <v>49</v>
      </c>
      <c r="X1291" s="21" t="s">
        <v>164</v>
      </c>
      <c r="Y1291" s="23" t="e">
        <v>#N/A</v>
      </c>
      <c r="Z1291" s="21" t="s">
        <v>183</v>
      </c>
      <c r="AA1291" s="9" t="s">
        <v>186</v>
      </c>
      <c r="AB1291" s="21">
        <v>23</v>
      </c>
      <c r="AC1291" s="14" t="s">
        <v>30</v>
      </c>
      <c r="AD1291" s="12" t="s">
        <v>31</v>
      </c>
      <c r="AE1291" s="27" t="s">
        <v>32</v>
      </c>
      <c r="AF1291" s="8"/>
      <c r="AG1291" s="8"/>
      <c r="AH1291" s="8" t="s">
        <v>33</v>
      </c>
    </row>
    <row r="1292" spans="14:34" ht="15.75" x14ac:dyDescent="0.25">
      <c r="N1292" s="7">
        <v>45264</v>
      </c>
      <c r="O1292" s="8">
        <v>5376632023</v>
      </c>
      <c r="P1292" s="9">
        <v>45259</v>
      </c>
      <c r="Q1292" s="20" t="s">
        <v>151</v>
      </c>
      <c r="R1292" s="20" t="s">
        <v>21</v>
      </c>
      <c r="S1292" s="10">
        <v>20235210133102</v>
      </c>
      <c r="T1292" s="20" t="s">
        <v>22</v>
      </c>
      <c r="U1292" s="9" t="s">
        <v>37</v>
      </c>
      <c r="V1292" s="9" t="s">
        <v>38</v>
      </c>
      <c r="W1292" s="8" t="s">
        <v>25</v>
      </c>
      <c r="X1292" s="21" t="s">
        <v>120</v>
      </c>
      <c r="Y1292" s="23" t="e">
        <v>#N/A</v>
      </c>
      <c r="Z1292" s="21" t="s">
        <v>183</v>
      </c>
      <c r="AA1292" s="9" t="s">
        <v>186</v>
      </c>
      <c r="AB1292" s="21">
        <v>17</v>
      </c>
      <c r="AC1292" s="14" t="s">
        <v>30</v>
      </c>
      <c r="AD1292" s="12" t="s">
        <v>31</v>
      </c>
      <c r="AE1292" s="27" t="s">
        <v>32</v>
      </c>
      <c r="AF1292" s="8"/>
      <c r="AG1292" s="8"/>
      <c r="AH1292" s="8" t="s">
        <v>33</v>
      </c>
    </row>
    <row r="1293" spans="14:34" ht="15.75" x14ac:dyDescent="0.25">
      <c r="N1293" s="7">
        <v>45271</v>
      </c>
      <c r="O1293" s="8">
        <v>5374342023</v>
      </c>
      <c r="P1293" s="9">
        <v>45259</v>
      </c>
      <c r="Q1293" s="9" t="s">
        <v>151</v>
      </c>
      <c r="R1293" s="20" t="s">
        <v>21</v>
      </c>
      <c r="S1293" s="10">
        <v>20234604617362</v>
      </c>
      <c r="T1293" s="20" t="s">
        <v>22</v>
      </c>
      <c r="U1293" s="9" t="s">
        <v>72</v>
      </c>
      <c r="V1293" s="9" t="s">
        <v>38</v>
      </c>
      <c r="W1293" s="8" t="s">
        <v>49</v>
      </c>
      <c r="X1293" s="10" t="s">
        <v>249</v>
      </c>
      <c r="Y1293" s="23" t="e">
        <v>#N/A</v>
      </c>
      <c r="Z1293" s="10" t="s">
        <v>183</v>
      </c>
      <c r="AA1293" s="9" t="s">
        <v>186</v>
      </c>
      <c r="AB1293" s="10">
        <v>17</v>
      </c>
      <c r="AC1293" s="14" t="s">
        <v>30</v>
      </c>
      <c r="AD1293" s="12" t="s">
        <v>31</v>
      </c>
      <c r="AE1293" s="61" t="s">
        <v>32</v>
      </c>
      <c r="AF1293" s="8"/>
      <c r="AG1293" s="8"/>
      <c r="AH1293" s="8" t="s">
        <v>33</v>
      </c>
    </row>
    <row r="1294" spans="14:34" ht="15.75" x14ac:dyDescent="0.25">
      <c r="N1294" s="7">
        <v>45271</v>
      </c>
      <c r="O1294" s="8">
        <v>5337732023</v>
      </c>
      <c r="P1294" s="9">
        <v>45259</v>
      </c>
      <c r="Q1294" s="20" t="s">
        <v>151</v>
      </c>
      <c r="R1294" s="20" t="s">
        <v>21</v>
      </c>
      <c r="S1294" s="10">
        <v>20234604617162</v>
      </c>
      <c r="T1294" s="20" t="s">
        <v>22</v>
      </c>
      <c r="U1294" s="9" t="s">
        <v>23</v>
      </c>
      <c r="V1294" s="9" t="s">
        <v>38</v>
      </c>
      <c r="W1294" s="8" t="s">
        <v>49</v>
      </c>
      <c r="X1294" s="21" t="s">
        <v>205</v>
      </c>
      <c r="Y1294" s="23" t="e">
        <v>#N/A</v>
      </c>
      <c r="Z1294" s="21" t="s">
        <v>183</v>
      </c>
      <c r="AA1294" s="9" t="s">
        <v>186</v>
      </c>
      <c r="AB1294" s="21">
        <v>17</v>
      </c>
      <c r="AC1294" s="14" t="s">
        <v>30</v>
      </c>
      <c r="AD1294" s="12" t="s">
        <v>31</v>
      </c>
      <c r="AE1294" s="27" t="s">
        <v>32</v>
      </c>
      <c r="AF1294" s="8"/>
      <c r="AG1294" s="8"/>
      <c r="AH1294" s="8" t="s">
        <v>33</v>
      </c>
    </row>
    <row r="1295" spans="14:34" ht="15.75" x14ac:dyDescent="0.25">
      <c r="N1295" s="22">
        <v>45286</v>
      </c>
      <c r="O1295" s="23">
        <v>5364712023</v>
      </c>
      <c r="P1295" s="9">
        <v>45259</v>
      </c>
      <c r="Q1295" s="20" t="s">
        <v>151</v>
      </c>
      <c r="R1295" s="20" t="s">
        <v>21</v>
      </c>
      <c r="S1295" s="10">
        <v>20234604721392</v>
      </c>
      <c r="T1295" s="20" t="s">
        <v>22</v>
      </c>
      <c r="U1295" s="9" t="s">
        <v>144</v>
      </c>
      <c r="V1295" s="9" t="s">
        <v>38</v>
      </c>
      <c r="W1295" s="8" t="s">
        <v>49</v>
      </c>
      <c r="X1295" s="21" t="s">
        <v>205</v>
      </c>
      <c r="Y1295" s="23" t="e">
        <v>#N/A</v>
      </c>
      <c r="Z1295" s="21" t="s">
        <v>183</v>
      </c>
      <c r="AA1295" s="9" t="s">
        <v>186</v>
      </c>
      <c r="AB1295" s="21">
        <v>21</v>
      </c>
      <c r="AC1295" s="14" t="s">
        <v>30</v>
      </c>
      <c r="AD1295" s="12" t="s">
        <v>31</v>
      </c>
      <c r="AE1295" s="27" t="s">
        <v>32</v>
      </c>
      <c r="AF1295" s="23"/>
      <c r="AG1295" s="23"/>
      <c r="AH1295" s="8" t="s">
        <v>33</v>
      </c>
    </row>
    <row r="1296" spans="14:34" ht="15.75" x14ac:dyDescent="0.25">
      <c r="N1296" s="7">
        <v>45294</v>
      </c>
      <c r="O1296" s="8">
        <v>5374782023</v>
      </c>
      <c r="P1296" s="9">
        <v>45259</v>
      </c>
      <c r="Q1296" s="20" t="s">
        <v>151</v>
      </c>
      <c r="R1296" s="20" t="s">
        <v>21</v>
      </c>
      <c r="S1296" s="10">
        <v>20234604810922</v>
      </c>
      <c r="T1296" s="20" t="s">
        <v>22</v>
      </c>
      <c r="U1296" s="9" t="s">
        <v>72</v>
      </c>
      <c r="V1296" s="9" t="s">
        <v>38</v>
      </c>
      <c r="W1296" s="8" t="s">
        <v>49</v>
      </c>
      <c r="X1296" s="21" t="s">
        <v>128</v>
      </c>
      <c r="Y1296" s="23" t="e">
        <v>#N/A</v>
      </c>
      <c r="Z1296" s="21" t="s">
        <v>183</v>
      </c>
      <c r="AA1296" s="9" t="s">
        <v>186</v>
      </c>
      <c r="AB1296" s="21">
        <v>21</v>
      </c>
      <c r="AC1296" s="14" t="s">
        <v>30</v>
      </c>
      <c r="AD1296" s="12" t="s">
        <v>31</v>
      </c>
      <c r="AE1296" s="27" t="s">
        <v>32</v>
      </c>
      <c r="AF1296" s="8"/>
      <c r="AG1296" s="8"/>
      <c r="AH1296" s="8" t="s">
        <v>33</v>
      </c>
    </row>
    <row r="1297" spans="14:34" ht="15.75" x14ac:dyDescent="0.25">
      <c r="N1297" s="22">
        <v>45294</v>
      </c>
      <c r="O1297" s="23">
        <v>5374162023</v>
      </c>
      <c r="P1297" s="9">
        <v>45259</v>
      </c>
      <c r="Q1297" s="9" t="s">
        <v>151</v>
      </c>
      <c r="R1297" s="9" t="s">
        <v>21</v>
      </c>
      <c r="S1297" s="10">
        <v>20234604811082</v>
      </c>
      <c r="T1297" s="20" t="s">
        <v>22</v>
      </c>
      <c r="U1297" s="9" t="s">
        <v>72</v>
      </c>
      <c r="V1297" s="9" t="s">
        <v>38</v>
      </c>
      <c r="W1297" s="8" t="s">
        <v>49</v>
      </c>
      <c r="X1297" s="10" t="s">
        <v>114</v>
      </c>
      <c r="Y1297" s="23" t="e">
        <v>#N/A</v>
      </c>
      <c r="Z1297" s="10" t="s">
        <v>183</v>
      </c>
      <c r="AA1297" s="9" t="s">
        <v>186</v>
      </c>
      <c r="AB1297" s="10">
        <v>29</v>
      </c>
      <c r="AC1297" s="14" t="s">
        <v>30</v>
      </c>
      <c r="AD1297" s="12" t="s">
        <v>31</v>
      </c>
      <c r="AE1297" s="27" t="s">
        <v>32</v>
      </c>
      <c r="AF1297" s="23"/>
      <c r="AG1297" s="23"/>
      <c r="AH1297" s="8" t="s">
        <v>33</v>
      </c>
    </row>
    <row r="1298" spans="14:34" ht="15.75" x14ac:dyDescent="0.25">
      <c r="N1298" s="22">
        <v>45294</v>
      </c>
      <c r="O1298" s="23">
        <v>5364862023</v>
      </c>
      <c r="P1298" s="9">
        <v>45259</v>
      </c>
      <c r="Q1298" s="20" t="s">
        <v>151</v>
      </c>
      <c r="R1298" s="20" t="s">
        <v>21</v>
      </c>
      <c r="S1298" s="10">
        <v>20234604779052</v>
      </c>
      <c r="T1298" s="20" t="s">
        <v>22</v>
      </c>
      <c r="U1298" s="9" t="s">
        <v>144</v>
      </c>
      <c r="V1298" s="9" t="s">
        <v>38</v>
      </c>
      <c r="W1298" s="8" t="s">
        <v>49</v>
      </c>
      <c r="X1298" s="21" t="s">
        <v>164</v>
      </c>
      <c r="Y1298" s="23" t="e">
        <v>#N/A</v>
      </c>
      <c r="Z1298" s="21" t="s">
        <v>183</v>
      </c>
      <c r="AA1298" s="9" t="s">
        <v>186</v>
      </c>
      <c r="AB1298" s="21">
        <v>21</v>
      </c>
      <c r="AC1298" s="14" t="s">
        <v>30</v>
      </c>
      <c r="AD1298" s="12" t="s">
        <v>31</v>
      </c>
      <c r="AE1298" s="29" t="s">
        <v>32</v>
      </c>
      <c r="AF1298" s="23"/>
      <c r="AG1298" s="23"/>
      <c r="AH1298" s="8" t="s">
        <v>33</v>
      </c>
    </row>
    <row r="1299" spans="14:34" ht="15.75" x14ac:dyDescent="0.25">
      <c r="N1299" s="22">
        <v>45264</v>
      </c>
      <c r="O1299" s="23">
        <v>5380712023</v>
      </c>
      <c r="P1299" s="9">
        <v>45260</v>
      </c>
      <c r="Q1299" s="20" t="s">
        <v>160</v>
      </c>
      <c r="R1299" s="20" t="s">
        <v>21</v>
      </c>
      <c r="S1299" s="10">
        <v>20235210133152</v>
      </c>
      <c r="T1299" s="20" t="s">
        <v>22</v>
      </c>
      <c r="U1299" s="9" t="s">
        <v>37</v>
      </c>
      <c r="V1299" s="9" t="s">
        <v>38</v>
      </c>
      <c r="W1299" s="8" t="s">
        <v>25</v>
      </c>
      <c r="X1299" s="21" t="s">
        <v>214</v>
      </c>
      <c r="Y1299" s="23" t="e">
        <v>#N/A</v>
      </c>
      <c r="Z1299" s="21" t="s">
        <v>183</v>
      </c>
      <c r="AA1299" s="9" t="s">
        <v>186</v>
      </c>
      <c r="AB1299" s="21">
        <v>2</v>
      </c>
      <c r="AC1299" s="14" t="s">
        <v>30</v>
      </c>
      <c r="AD1299" s="12" t="s">
        <v>31</v>
      </c>
      <c r="AE1299" s="27" t="s">
        <v>32</v>
      </c>
      <c r="AF1299" s="23"/>
      <c r="AG1299" s="23"/>
      <c r="AH1299" s="8" t="s">
        <v>33</v>
      </c>
    </row>
    <row r="1300" spans="14:34" ht="15.75" x14ac:dyDescent="0.25">
      <c r="N1300" s="22">
        <v>45286</v>
      </c>
      <c r="O1300" s="23">
        <v>5376962023</v>
      </c>
      <c r="P1300" s="20">
        <v>45260</v>
      </c>
      <c r="Q1300" s="20" t="s">
        <v>151</v>
      </c>
      <c r="R1300" s="20" t="s">
        <v>21</v>
      </c>
      <c r="S1300" s="21">
        <v>20234604735732</v>
      </c>
      <c r="T1300" s="20" t="s">
        <v>22</v>
      </c>
      <c r="U1300" s="20" t="s">
        <v>72</v>
      </c>
      <c r="V1300" s="20" t="s">
        <v>47</v>
      </c>
      <c r="W1300" s="8" t="s">
        <v>49</v>
      </c>
      <c r="X1300" s="21" t="s">
        <v>249</v>
      </c>
      <c r="Y1300" s="23" t="e">
        <v>#N/A</v>
      </c>
      <c r="Z1300" s="21" t="s">
        <v>183</v>
      </c>
      <c r="AA1300" s="20" t="s">
        <v>186</v>
      </c>
      <c r="AB1300" s="21">
        <v>20</v>
      </c>
      <c r="AC1300" s="14" t="s">
        <v>30</v>
      </c>
      <c r="AD1300" s="12" t="s">
        <v>31</v>
      </c>
      <c r="AE1300" s="27" t="s">
        <v>32</v>
      </c>
      <c r="AF1300" s="23"/>
      <c r="AG1300" s="23"/>
      <c r="AH1300" s="8" t="s">
        <v>33</v>
      </c>
    </row>
    <row r="1301" spans="14:34" ht="15.75" x14ac:dyDescent="0.25">
      <c r="N1301" s="22">
        <v>45306</v>
      </c>
      <c r="O1301" s="23">
        <v>5377832023</v>
      </c>
      <c r="P1301" s="20">
        <v>45260</v>
      </c>
      <c r="Q1301" s="9" t="s">
        <v>151</v>
      </c>
      <c r="R1301" s="9" t="s">
        <v>21</v>
      </c>
      <c r="S1301" s="21">
        <v>20244600006012</v>
      </c>
      <c r="T1301" s="20" t="s">
        <v>22</v>
      </c>
      <c r="U1301" s="20" t="s">
        <v>23</v>
      </c>
      <c r="V1301" s="20" t="s">
        <v>24</v>
      </c>
      <c r="W1301" s="8" t="s">
        <v>25</v>
      </c>
      <c r="X1301" s="10" t="s">
        <v>232</v>
      </c>
      <c r="Y1301" s="23" t="e">
        <v>#N/A</v>
      </c>
      <c r="Z1301" s="10" t="s">
        <v>183</v>
      </c>
      <c r="AA1301" s="9" t="s">
        <v>186</v>
      </c>
      <c r="AB1301" s="10">
        <v>33</v>
      </c>
      <c r="AC1301" s="14" t="s">
        <v>30</v>
      </c>
      <c r="AD1301" s="12" t="s">
        <v>31</v>
      </c>
      <c r="AE1301" s="27" t="s">
        <v>32</v>
      </c>
      <c r="AF1301" s="23"/>
      <c r="AG1301" s="23"/>
      <c r="AH1301" s="8" t="s">
        <v>33</v>
      </c>
    </row>
    <row r="1302" spans="14:34" ht="15.75" x14ac:dyDescent="0.25">
      <c r="N1302" s="22">
        <v>45264</v>
      </c>
      <c r="O1302" s="23">
        <v>5399982023</v>
      </c>
      <c r="P1302" s="20">
        <v>45261</v>
      </c>
      <c r="Q1302" s="20" t="s">
        <v>160</v>
      </c>
      <c r="R1302" s="20" t="s">
        <v>21</v>
      </c>
      <c r="S1302" s="21">
        <v>20235210133902</v>
      </c>
      <c r="T1302" s="20" t="s">
        <v>22</v>
      </c>
      <c r="U1302" s="20" t="s">
        <v>37</v>
      </c>
      <c r="V1302" s="20" t="s">
        <v>38</v>
      </c>
      <c r="W1302" s="8" t="s">
        <v>49</v>
      </c>
      <c r="X1302" s="21" t="s">
        <v>132</v>
      </c>
      <c r="Y1302" s="23" t="e">
        <v>#N/A</v>
      </c>
      <c r="Z1302" s="21" t="s">
        <v>183</v>
      </c>
      <c r="AA1302" s="20" t="s">
        <v>186</v>
      </c>
      <c r="AB1302" s="21">
        <v>15</v>
      </c>
      <c r="AC1302" s="14" t="s">
        <v>30</v>
      </c>
      <c r="AD1302" s="12" t="s">
        <v>31</v>
      </c>
      <c r="AE1302" s="27" t="s">
        <v>32</v>
      </c>
      <c r="AF1302" s="23"/>
      <c r="AG1302" s="23"/>
      <c r="AH1302" s="8" t="s">
        <v>33</v>
      </c>
    </row>
    <row r="1303" spans="14:34" ht="15.75" x14ac:dyDescent="0.25">
      <c r="N1303" s="22">
        <v>45306</v>
      </c>
      <c r="O1303" s="23">
        <v>5411662023</v>
      </c>
      <c r="P1303" s="20">
        <v>45264</v>
      </c>
      <c r="Q1303" s="9" t="s">
        <v>151</v>
      </c>
      <c r="R1303" s="9" t="s">
        <v>21</v>
      </c>
      <c r="S1303" s="21">
        <v>20244600020282</v>
      </c>
      <c r="T1303" s="20" t="s">
        <v>22</v>
      </c>
      <c r="U1303" s="20" t="s">
        <v>37</v>
      </c>
      <c r="V1303" s="20" t="s">
        <v>38</v>
      </c>
      <c r="W1303" s="8" t="s">
        <v>49</v>
      </c>
      <c r="X1303" s="10" t="s">
        <v>175</v>
      </c>
      <c r="Y1303" s="23" t="e">
        <v>#N/A</v>
      </c>
      <c r="Z1303" s="10" t="s">
        <v>183</v>
      </c>
      <c r="AA1303" s="9" t="s">
        <v>186</v>
      </c>
      <c r="AB1303" s="10">
        <v>36</v>
      </c>
      <c r="AC1303" s="14" t="s">
        <v>30</v>
      </c>
      <c r="AD1303" s="12" t="s">
        <v>31</v>
      </c>
      <c r="AE1303" s="27" t="s">
        <v>32</v>
      </c>
      <c r="AF1303" s="23"/>
      <c r="AG1303" s="23"/>
      <c r="AH1303" s="8" t="s">
        <v>33</v>
      </c>
    </row>
    <row r="1304" spans="14:34" ht="15.75" x14ac:dyDescent="0.25">
      <c r="N1304" s="7">
        <v>45278</v>
      </c>
      <c r="O1304" s="8">
        <v>5431312023</v>
      </c>
      <c r="P1304" s="20">
        <v>45265</v>
      </c>
      <c r="Q1304" s="20" t="s">
        <v>151</v>
      </c>
      <c r="R1304" s="20" t="s">
        <v>21</v>
      </c>
      <c r="S1304" s="21">
        <v>20234604631852</v>
      </c>
      <c r="T1304" s="20" t="s">
        <v>22</v>
      </c>
      <c r="U1304" s="20" t="s">
        <v>85</v>
      </c>
      <c r="V1304" s="20" t="s">
        <v>38</v>
      </c>
      <c r="W1304" s="8" t="s">
        <v>49</v>
      </c>
      <c r="X1304" s="21" t="s">
        <v>175</v>
      </c>
      <c r="Y1304" s="23" t="e">
        <v>#N/A</v>
      </c>
      <c r="Z1304" s="21" t="s">
        <v>183</v>
      </c>
      <c r="AA1304" s="20" t="s">
        <v>186</v>
      </c>
      <c r="AB1304" s="21">
        <v>17</v>
      </c>
      <c r="AC1304" s="14" t="s">
        <v>30</v>
      </c>
      <c r="AD1304" s="12" t="s">
        <v>31</v>
      </c>
      <c r="AE1304" s="27" t="s">
        <v>32</v>
      </c>
      <c r="AF1304" s="8"/>
      <c r="AG1304" s="8"/>
      <c r="AH1304" s="8" t="s">
        <v>33</v>
      </c>
    </row>
    <row r="1305" spans="14:34" ht="15.75" x14ac:dyDescent="0.25">
      <c r="N1305" s="7">
        <v>45271</v>
      </c>
      <c r="O1305" s="8">
        <v>5472922023</v>
      </c>
      <c r="P1305" s="20">
        <v>45267</v>
      </c>
      <c r="Q1305" s="20" t="s">
        <v>160</v>
      </c>
      <c r="R1305" s="20" t="s">
        <v>21</v>
      </c>
      <c r="S1305" s="21">
        <v>20235210137492</v>
      </c>
      <c r="T1305" s="20" t="s">
        <v>22</v>
      </c>
      <c r="U1305" s="20" t="s">
        <v>37</v>
      </c>
      <c r="V1305" s="20" t="s">
        <v>38</v>
      </c>
      <c r="W1305" s="8" t="s">
        <v>25</v>
      </c>
      <c r="X1305" s="21" t="s">
        <v>246</v>
      </c>
      <c r="Y1305" s="23" t="e">
        <v>#N/A</v>
      </c>
      <c r="Z1305" s="21" t="s">
        <v>183</v>
      </c>
      <c r="AA1305" s="20" t="s">
        <v>186</v>
      </c>
      <c r="AB1305" s="21">
        <v>11</v>
      </c>
      <c r="AC1305" s="14" t="s">
        <v>30</v>
      </c>
      <c r="AD1305" s="12" t="s">
        <v>31</v>
      </c>
      <c r="AE1305" s="27" t="s">
        <v>32</v>
      </c>
      <c r="AF1305" s="8"/>
      <c r="AG1305" s="8"/>
      <c r="AH1305" s="8" t="s">
        <v>33</v>
      </c>
    </row>
    <row r="1306" spans="14:34" ht="15.75" x14ac:dyDescent="0.25">
      <c r="N1306" s="22">
        <v>45313</v>
      </c>
      <c r="O1306" s="23">
        <v>5492332023</v>
      </c>
      <c r="P1306" s="20">
        <v>45271</v>
      </c>
      <c r="Q1306" s="9" t="s">
        <v>151</v>
      </c>
      <c r="R1306" s="9" t="s">
        <v>21</v>
      </c>
      <c r="S1306" s="21">
        <v>20244600132352</v>
      </c>
      <c r="T1306" s="20" t="s">
        <v>22</v>
      </c>
      <c r="U1306" s="20" t="s">
        <v>72</v>
      </c>
      <c r="V1306" s="20" t="s">
        <v>38</v>
      </c>
      <c r="W1306" s="8" t="s">
        <v>49</v>
      </c>
      <c r="X1306" s="10" t="s">
        <v>252</v>
      </c>
      <c r="Y1306" s="23" t="e">
        <v>#N/A</v>
      </c>
      <c r="Z1306" s="10" t="s">
        <v>183</v>
      </c>
      <c r="AA1306" s="20" t="s">
        <v>186</v>
      </c>
      <c r="AB1306" s="10">
        <v>38</v>
      </c>
      <c r="AC1306" s="14" t="s">
        <v>30</v>
      </c>
      <c r="AD1306" s="12" t="s">
        <v>31</v>
      </c>
      <c r="AE1306" s="62" t="s">
        <v>32</v>
      </c>
      <c r="AF1306" s="23"/>
      <c r="AG1306" s="23"/>
      <c r="AH1306" s="8" t="s">
        <v>33</v>
      </c>
    </row>
    <row r="1307" spans="14:34" ht="15.75" x14ac:dyDescent="0.25">
      <c r="N1307" s="7">
        <v>45278</v>
      </c>
      <c r="O1307" s="8">
        <v>5503152023</v>
      </c>
      <c r="P1307" s="9">
        <v>45272</v>
      </c>
      <c r="Q1307" s="9" t="s">
        <v>160</v>
      </c>
      <c r="R1307" s="9" t="s">
        <v>21</v>
      </c>
      <c r="S1307" s="10">
        <v>20234604650742</v>
      </c>
      <c r="T1307" s="20" t="s">
        <v>22</v>
      </c>
      <c r="U1307" s="9" t="s">
        <v>72</v>
      </c>
      <c r="V1307" s="9" t="s">
        <v>38</v>
      </c>
      <c r="W1307" s="8" t="s">
        <v>49</v>
      </c>
      <c r="X1307" s="10" t="s">
        <v>171</v>
      </c>
      <c r="Y1307" s="23" t="e">
        <v>#N/A</v>
      </c>
      <c r="Z1307" s="10" t="s">
        <v>183</v>
      </c>
      <c r="AA1307" s="9" t="s">
        <v>186</v>
      </c>
      <c r="AB1307" s="10">
        <v>13</v>
      </c>
      <c r="AC1307" s="14" t="s">
        <v>30</v>
      </c>
      <c r="AD1307" s="12" t="s">
        <v>31</v>
      </c>
      <c r="AE1307" s="27" t="s">
        <v>32</v>
      </c>
      <c r="AF1307" s="8"/>
      <c r="AG1307" s="8"/>
      <c r="AH1307" s="8" t="s">
        <v>33</v>
      </c>
    </row>
    <row r="1308" spans="14:34" ht="15.75" x14ac:dyDescent="0.25">
      <c r="N1308" s="7">
        <v>45313</v>
      </c>
      <c r="O1308" s="8">
        <v>5523082023</v>
      </c>
      <c r="P1308" s="9">
        <v>45272</v>
      </c>
      <c r="Q1308" s="9" t="s">
        <v>151</v>
      </c>
      <c r="R1308" s="9" t="s">
        <v>21</v>
      </c>
      <c r="S1308" s="10">
        <v>20244600111782</v>
      </c>
      <c r="T1308" s="20" t="s">
        <v>22</v>
      </c>
      <c r="U1308" s="9" t="s">
        <v>72</v>
      </c>
      <c r="V1308" s="9" t="s">
        <v>38</v>
      </c>
      <c r="W1308" s="8" t="s">
        <v>49</v>
      </c>
      <c r="X1308" s="10" t="s">
        <v>216</v>
      </c>
      <c r="Y1308" s="23" t="e">
        <v>#N/A</v>
      </c>
      <c r="Z1308" s="10" t="s">
        <v>183</v>
      </c>
      <c r="AA1308" s="9" t="s">
        <v>186</v>
      </c>
      <c r="AB1308" s="10">
        <v>26</v>
      </c>
      <c r="AC1308" s="14" t="s">
        <v>30</v>
      </c>
      <c r="AD1308" s="12" t="s">
        <v>31</v>
      </c>
      <c r="AE1308" s="27" t="s">
        <v>32</v>
      </c>
      <c r="AF1308" s="8"/>
      <c r="AG1308" s="8"/>
      <c r="AH1308" s="8" t="s">
        <v>33</v>
      </c>
    </row>
    <row r="1309" spans="14:34" ht="15.75" x14ac:dyDescent="0.25">
      <c r="N1309" s="22">
        <v>45321</v>
      </c>
      <c r="O1309" s="23">
        <v>5508462023</v>
      </c>
      <c r="P1309" s="9">
        <v>45272</v>
      </c>
      <c r="Q1309" s="9" t="s">
        <v>151</v>
      </c>
      <c r="R1309" s="9" t="s">
        <v>21</v>
      </c>
      <c r="S1309" s="10">
        <v>20244600144072</v>
      </c>
      <c r="T1309" s="20" t="s">
        <v>22</v>
      </c>
      <c r="U1309" s="9" t="s">
        <v>85</v>
      </c>
      <c r="V1309" s="9" t="s">
        <v>38</v>
      </c>
      <c r="W1309" s="8" t="s">
        <v>49</v>
      </c>
      <c r="X1309" s="10" t="s">
        <v>252</v>
      </c>
      <c r="Y1309" s="23" t="e">
        <v>#N/A</v>
      </c>
      <c r="Z1309" s="10" t="s">
        <v>183</v>
      </c>
      <c r="AA1309" s="9" t="s">
        <v>186</v>
      </c>
      <c r="AB1309" s="10">
        <v>31</v>
      </c>
      <c r="AC1309" s="14" t="s">
        <v>30</v>
      </c>
      <c r="AD1309" s="12" t="s">
        <v>31</v>
      </c>
      <c r="AE1309" s="27" t="s">
        <v>32</v>
      </c>
      <c r="AF1309" s="23"/>
      <c r="AG1309" s="23"/>
      <c r="AH1309" s="8" t="s">
        <v>33</v>
      </c>
    </row>
    <row r="1310" spans="14:34" ht="15.75" x14ac:dyDescent="0.25">
      <c r="N1310" s="7">
        <v>45321</v>
      </c>
      <c r="O1310" s="8">
        <v>5503242023</v>
      </c>
      <c r="P1310" s="9">
        <v>45272</v>
      </c>
      <c r="Q1310" s="9" t="s">
        <v>151</v>
      </c>
      <c r="R1310" s="9" t="s">
        <v>21</v>
      </c>
      <c r="S1310" s="10">
        <v>20244600143782</v>
      </c>
      <c r="T1310" s="20" t="s">
        <v>22</v>
      </c>
      <c r="U1310" s="9" t="s">
        <v>72</v>
      </c>
      <c r="V1310" s="9" t="s">
        <v>38</v>
      </c>
      <c r="W1310" s="8" t="s">
        <v>49</v>
      </c>
      <c r="X1310" s="10" t="s">
        <v>171</v>
      </c>
      <c r="Y1310" s="23" t="e">
        <v>#N/A</v>
      </c>
      <c r="Z1310" s="10" t="s">
        <v>183</v>
      </c>
      <c r="AA1310" s="9" t="s">
        <v>186</v>
      </c>
      <c r="AB1310" s="10">
        <v>31</v>
      </c>
      <c r="AC1310" s="14" t="s">
        <v>30</v>
      </c>
      <c r="AD1310" s="12" t="s">
        <v>31</v>
      </c>
      <c r="AE1310" s="27" t="s">
        <v>32</v>
      </c>
      <c r="AF1310" s="8"/>
      <c r="AG1310" s="8"/>
      <c r="AH1310" s="8" t="s">
        <v>33</v>
      </c>
    </row>
    <row r="1311" spans="14:34" ht="15.75" x14ac:dyDescent="0.25">
      <c r="N1311" s="7">
        <v>45321</v>
      </c>
      <c r="O1311" s="8">
        <v>5385162023</v>
      </c>
      <c r="P1311" s="9">
        <v>45273</v>
      </c>
      <c r="Q1311" s="9" t="s">
        <v>151</v>
      </c>
      <c r="R1311" s="9" t="s">
        <v>21</v>
      </c>
      <c r="S1311" s="10">
        <v>20244600137402</v>
      </c>
      <c r="T1311" s="20" t="s">
        <v>22</v>
      </c>
      <c r="U1311" s="9" t="s">
        <v>72</v>
      </c>
      <c r="V1311" s="9" t="s">
        <v>38</v>
      </c>
      <c r="W1311" s="8" t="s">
        <v>49</v>
      </c>
      <c r="X1311" s="10" t="s">
        <v>164</v>
      </c>
      <c r="Y1311" s="23" t="e">
        <v>#N/A</v>
      </c>
      <c r="Z1311" s="10" t="s">
        <v>183</v>
      </c>
      <c r="AA1311" s="9" t="s">
        <v>186</v>
      </c>
      <c r="AB1311" s="10">
        <v>30</v>
      </c>
      <c r="AC1311" s="14" t="s">
        <v>30</v>
      </c>
      <c r="AD1311" s="12" t="s">
        <v>31</v>
      </c>
      <c r="AE1311" s="27" t="s">
        <v>32</v>
      </c>
      <c r="AF1311" s="8"/>
      <c r="AG1311" s="8"/>
      <c r="AH1311" s="8" t="s">
        <v>33</v>
      </c>
    </row>
    <row r="1312" spans="14:34" ht="15.75" x14ac:dyDescent="0.25">
      <c r="N1312" s="7">
        <v>45278</v>
      </c>
      <c r="O1312" s="8">
        <v>5556992023</v>
      </c>
      <c r="P1312" s="9">
        <v>45274</v>
      </c>
      <c r="Q1312" s="9" t="s">
        <v>160</v>
      </c>
      <c r="R1312" s="9" t="s">
        <v>21</v>
      </c>
      <c r="S1312" s="10">
        <v>20235210139972</v>
      </c>
      <c r="T1312" s="20" t="s">
        <v>22</v>
      </c>
      <c r="U1312" s="9" t="s">
        <v>37</v>
      </c>
      <c r="V1312" s="9" t="s">
        <v>38</v>
      </c>
      <c r="W1312" s="8" t="s">
        <v>25</v>
      </c>
      <c r="X1312" s="10" t="s">
        <v>200</v>
      </c>
      <c r="Y1312" s="23" t="e">
        <v>#N/A</v>
      </c>
      <c r="Z1312" s="10" t="s">
        <v>183</v>
      </c>
      <c r="AA1312" s="9" t="s">
        <v>186</v>
      </c>
      <c r="AB1312" s="10">
        <v>7</v>
      </c>
      <c r="AC1312" s="14" t="s">
        <v>30</v>
      </c>
      <c r="AD1312" s="12" t="s">
        <v>31</v>
      </c>
      <c r="AE1312" s="27" t="s">
        <v>32</v>
      </c>
      <c r="AF1312" s="8"/>
      <c r="AG1312" s="8"/>
      <c r="AH1312" s="8" t="s">
        <v>33</v>
      </c>
    </row>
    <row r="1313" spans="14:34" ht="15.75" x14ac:dyDescent="0.25">
      <c r="N1313" s="7">
        <v>45306</v>
      </c>
      <c r="O1313" s="8">
        <v>5529062023</v>
      </c>
      <c r="P1313" s="9">
        <v>45274</v>
      </c>
      <c r="Q1313" s="9" t="s">
        <v>151</v>
      </c>
      <c r="R1313" s="9" t="s">
        <v>21</v>
      </c>
      <c r="S1313" s="10">
        <v>20244600059002</v>
      </c>
      <c r="T1313" s="20" t="s">
        <v>22</v>
      </c>
      <c r="U1313" s="9" t="s">
        <v>23</v>
      </c>
      <c r="V1313" s="9" t="s">
        <v>38</v>
      </c>
      <c r="W1313" s="8" t="s">
        <v>49</v>
      </c>
      <c r="X1313" s="10" t="s">
        <v>205</v>
      </c>
      <c r="Y1313" s="23" t="e">
        <v>#N/A</v>
      </c>
      <c r="Z1313" s="10" t="s">
        <v>183</v>
      </c>
      <c r="AA1313" s="9" t="s">
        <v>186</v>
      </c>
      <c r="AB1313" s="10">
        <v>19</v>
      </c>
      <c r="AC1313" s="14" t="s">
        <v>30</v>
      </c>
      <c r="AD1313" s="12" t="s">
        <v>31</v>
      </c>
      <c r="AE1313" s="27" t="s">
        <v>32</v>
      </c>
      <c r="AF1313" s="8"/>
      <c r="AG1313" s="8"/>
      <c r="AH1313" s="8" t="s">
        <v>33</v>
      </c>
    </row>
    <row r="1314" spans="14:34" ht="15.75" x14ac:dyDescent="0.25">
      <c r="N1314" s="7">
        <v>45321</v>
      </c>
      <c r="O1314" s="8">
        <v>5456752023</v>
      </c>
      <c r="P1314" s="9">
        <v>45274</v>
      </c>
      <c r="Q1314" s="9" t="s">
        <v>151</v>
      </c>
      <c r="R1314" s="9" t="s">
        <v>21</v>
      </c>
      <c r="S1314" s="10">
        <v>20244600195992</v>
      </c>
      <c r="T1314" s="20" t="s">
        <v>22</v>
      </c>
      <c r="U1314" s="9" t="s">
        <v>72</v>
      </c>
      <c r="V1314" s="9" t="s">
        <v>34</v>
      </c>
      <c r="W1314" s="8" t="s">
        <v>25</v>
      </c>
      <c r="X1314" s="10" t="s">
        <v>48</v>
      </c>
      <c r="Y1314" s="23" t="e">
        <v>#N/A</v>
      </c>
      <c r="Z1314" s="10" t="s">
        <v>183</v>
      </c>
      <c r="AA1314" s="9" t="s">
        <v>186</v>
      </c>
      <c r="AB1314" s="10">
        <v>35</v>
      </c>
      <c r="AC1314" s="14" t="s">
        <v>30</v>
      </c>
      <c r="AD1314" s="12" t="s">
        <v>31</v>
      </c>
      <c r="AE1314" s="62" t="s">
        <v>32</v>
      </c>
      <c r="AF1314" s="8"/>
      <c r="AG1314" s="8"/>
      <c r="AH1314" s="8" t="s">
        <v>33</v>
      </c>
    </row>
    <row r="1315" spans="14:34" ht="15.75" x14ac:dyDescent="0.25">
      <c r="N1315" s="7">
        <v>45321</v>
      </c>
      <c r="O1315" s="8">
        <v>5574682023</v>
      </c>
      <c r="P1315" s="9">
        <v>45275</v>
      </c>
      <c r="Q1315" s="9" t="s">
        <v>151</v>
      </c>
      <c r="R1315" s="9" t="s">
        <v>21</v>
      </c>
      <c r="S1315" s="10">
        <v>20244600202582</v>
      </c>
      <c r="T1315" s="20" t="s">
        <v>22</v>
      </c>
      <c r="U1315" s="9" t="s">
        <v>37</v>
      </c>
      <c r="V1315" s="9" t="s">
        <v>24</v>
      </c>
      <c r="W1315" s="8" t="s">
        <v>49</v>
      </c>
      <c r="X1315" s="10" t="s">
        <v>261</v>
      </c>
      <c r="Y1315" s="23" t="e">
        <v>#N/A</v>
      </c>
      <c r="Z1315" s="10" t="s">
        <v>183</v>
      </c>
      <c r="AA1315" s="9" t="s">
        <v>186</v>
      </c>
      <c r="AB1315" s="10">
        <v>34</v>
      </c>
      <c r="AC1315" s="14" t="s">
        <v>30</v>
      </c>
      <c r="AD1315" s="12" t="s">
        <v>31</v>
      </c>
      <c r="AE1315" s="62" t="s">
        <v>32</v>
      </c>
      <c r="AF1315" s="8"/>
      <c r="AG1315" s="8"/>
      <c r="AH1315" s="8" t="s">
        <v>33</v>
      </c>
    </row>
    <row r="1316" spans="14:34" ht="15.75" x14ac:dyDescent="0.25">
      <c r="N1316" s="7">
        <v>45329</v>
      </c>
      <c r="O1316" s="8">
        <v>5694092023</v>
      </c>
      <c r="P1316" s="9">
        <v>45280</v>
      </c>
      <c r="Q1316" s="9" t="s">
        <v>151</v>
      </c>
      <c r="R1316" s="9" t="s">
        <v>21</v>
      </c>
      <c r="S1316" s="10">
        <v>20244600218602</v>
      </c>
      <c r="T1316" s="20" t="s">
        <v>22</v>
      </c>
      <c r="U1316" s="9" t="s">
        <v>72</v>
      </c>
      <c r="V1316" s="9" t="s">
        <v>24</v>
      </c>
      <c r="W1316" s="8" t="s">
        <v>49</v>
      </c>
      <c r="X1316" s="10" t="s">
        <v>171</v>
      </c>
      <c r="Y1316" s="23" t="e">
        <v>#N/A</v>
      </c>
      <c r="Z1316" s="10" t="s">
        <v>203</v>
      </c>
      <c r="AA1316" s="9" t="s">
        <v>186</v>
      </c>
      <c r="AB1316" s="10">
        <v>31</v>
      </c>
      <c r="AC1316" s="14" t="s">
        <v>30</v>
      </c>
      <c r="AD1316" s="12" t="s">
        <v>31</v>
      </c>
      <c r="AE1316" s="62" t="s">
        <v>32</v>
      </c>
      <c r="AF1316" s="8"/>
      <c r="AG1316" s="8"/>
      <c r="AH1316" s="8" t="s">
        <v>33</v>
      </c>
    </row>
    <row r="1317" spans="14:34" ht="15.75" x14ac:dyDescent="0.25">
      <c r="N1317" s="22">
        <v>45350</v>
      </c>
      <c r="O1317" s="23">
        <v>5073182023</v>
      </c>
      <c r="P1317" s="9">
        <v>45281</v>
      </c>
      <c r="Q1317" s="9" t="s">
        <v>151</v>
      </c>
      <c r="R1317" s="9" t="s">
        <v>21</v>
      </c>
      <c r="S1317" s="10">
        <v>20244600212492</v>
      </c>
      <c r="T1317" s="20" t="s">
        <v>22</v>
      </c>
      <c r="U1317" s="9" t="s">
        <v>23</v>
      </c>
      <c r="V1317" s="9" t="s">
        <v>34</v>
      </c>
      <c r="W1317" s="9" t="s">
        <v>107</v>
      </c>
      <c r="X1317" s="9" t="s">
        <v>191</v>
      </c>
      <c r="Y1317" s="23" t="e">
        <v>#N/A</v>
      </c>
      <c r="Z1317" s="9" t="s">
        <v>203</v>
      </c>
      <c r="AA1317" s="9" t="s">
        <v>262</v>
      </c>
      <c r="AB1317" s="10">
        <v>54</v>
      </c>
      <c r="AC1317" s="14" t="s">
        <v>30</v>
      </c>
      <c r="AD1317" s="12" t="s">
        <v>31</v>
      </c>
      <c r="AE1317" s="12" t="s">
        <v>32</v>
      </c>
      <c r="AF1317" s="23"/>
      <c r="AG1317" s="23"/>
      <c r="AH1317" s="8" t="s">
        <v>33</v>
      </c>
    </row>
    <row r="1318" spans="14:34" ht="15.75" x14ac:dyDescent="0.25">
      <c r="N1318" s="7">
        <v>45294</v>
      </c>
      <c r="O1318" s="8">
        <v>5804422023</v>
      </c>
      <c r="P1318" s="9">
        <v>45288</v>
      </c>
      <c r="Q1318" s="9" t="s">
        <v>160</v>
      </c>
      <c r="R1318" s="9" t="s">
        <v>21</v>
      </c>
      <c r="S1318" s="10">
        <v>20235210145782</v>
      </c>
      <c r="T1318" s="20" t="s">
        <v>22</v>
      </c>
      <c r="U1318" s="9" t="s">
        <v>37</v>
      </c>
      <c r="V1318" s="9" t="s">
        <v>38</v>
      </c>
      <c r="W1318" s="8" t="s">
        <v>25</v>
      </c>
      <c r="X1318" s="10" t="s">
        <v>120</v>
      </c>
      <c r="Y1318" s="23" t="e">
        <v>#N/A</v>
      </c>
      <c r="Z1318" s="10" t="s">
        <v>183</v>
      </c>
      <c r="AA1318" s="9" t="s">
        <v>186</v>
      </c>
      <c r="AB1318" s="10">
        <v>2</v>
      </c>
      <c r="AC1318" s="14" t="s">
        <v>30</v>
      </c>
      <c r="AD1318" s="27" t="s">
        <v>31</v>
      </c>
      <c r="AE1318" s="27" t="s">
        <v>32</v>
      </c>
      <c r="AF1318" s="8"/>
      <c r="AG1318" s="8"/>
      <c r="AH1318" s="8" t="s">
        <v>33</v>
      </c>
    </row>
    <row r="1319" spans="14:34" ht="15.75" x14ac:dyDescent="0.25">
      <c r="N1319" s="22">
        <v>45306</v>
      </c>
      <c r="O1319" s="23">
        <v>892024</v>
      </c>
      <c r="P1319" s="9">
        <v>45289</v>
      </c>
      <c r="Q1319" s="9" t="s">
        <v>160</v>
      </c>
      <c r="R1319" s="9" t="s">
        <v>21</v>
      </c>
      <c r="S1319" s="10">
        <v>20235210146372</v>
      </c>
      <c r="T1319" s="20" t="s">
        <v>22</v>
      </c>
      <c r="U1319" s="9" t="s">
        <v>37</v>
      </c>
      <c r="V1319" s="9" t="s">
        <v>38</v>
      </c>
      <c r="W1319" s="8" t="s">
        <v>25</v>
      </c>
      <c r="X1319" s="10" t="s">
        <v>120</v>
      </c>
      <c r="Y1319" s="23" t="e">
        <v>#N/A</v>
      </c>
      <c r="Z1319" s="10" t="s">
        <v>183</v>
      </c>
      <c r="AA1319" s="9" t="s">
        <v>186</v>
      </c>
      <c r="AB1319" s="10">
        <v>9</v>
      </c>
      <c r="AC1319" s="14" t="s">
        <v>30</v>
      </c>
      <c r="AD1319" s="27" t="s">
        <v>31</v>
      </c>
      <c r="AE1319" s="29" t="s">
        <v>32</v>
      </c>
      <c r="AF1319" s="23"/>
      <c r="AG1319" s="23"/>
      <c r="AH1319" s="8" t="s">
        <v>33</v>
      </c>
    </row>
    <row r="1320" spans="14:34" ht="15.75" x14ac:dyDescent="0.25">
      <c r="N1320" s="7">
        <v>45329</v>
      </c>
      <c r="O1320" s="8">
        <v>5810732023</v>
      </c>
      <c r="P1320" s="9">
        <v>45289</v>
      </c>
      <c r="Q1320" s="9" t="s">
        <v>151</v>
      </c>
      <c r="R1320" s="9" t="s">
        <v>21</v>
      </c>
      <c r="S1320" s="10">
        <v>20244600228322</v>
      </c>
      <c r="T1320" s="20" t="s">
        <v>22</v>
      </c>
      <c r="U1320" s="9" t="s">
        <v>144</v>
      </c>
      <c r="V1320" s="9" t="s">
        <v>38</v>
      </c>
      <c r="W1320" s="8" t="s">
        <v>49</v>
      </c>
      <c r="X1320" s="10" t="s">
        <v>171</v>
      </c>
      <c r="Y1320" s="23" t="e">
        <v>#N/A</v>
      </c>
      <c r="Z1320" s="10" t="s">
        <v>183</v>
      </c>
      <c r="AA1320" s="9" t="s">
        <v>186</v>
      </c>
      <c r="AB1320" s="10">
        <v>25</v>
      </c>
      <c r="AC1320" s="14" t="s">
        <v>30</v>
      </c>
      <c r="AD1320" s="27" t="s">
        <v>31</v>
      </c>
      <c r="AE1320" s="62" t="s">
        <v>32</v>
      </c>
      <c r="AF1320" s="8"/>
      <c r="AG1320" s="8"/>
      <c r="AH1320" s="8" t="s">
        <v>33</v>
      </c>
    </row>
    <row r="1321" spans="14:34" ht="15.75" x14ac:dyDescent="0.25">
      <c r="N1321" s="7">
        <v>45306</v>
      </c>
      <c r="O1321" s="8">
        <v>1062024</v>
      </c>
      <c r="P1321" s="9">
        <v>45294</v>
      </c>
      <c r="Q1321" s="9" t="s">
        <v>151</v>
      </c>
      <c r="R1321" s="9" t="s">
        <v>21</v>
      </c>
      <c r="S1321" s="10">
        <v>20245210000082</v>
      </c>
      <c r="T1321" s="20" t="s">
        <v>22</v>
      </c>
      <c r="U1321" s="9" t="s">
        <v>37</v>
      </c>
      <c r="V1321" s="9" t="s">
        <v>38</v>
      </c>
      <c r="W1321" s="8" t="s">
        <v>49</v>
      </c>
      <c r="X1321" s="10" t="s">
        <v>243</v>
      </c>
      <c r="Y1321" s="23" t="e">
        <v>#N/A</v>
      </c>
      <c r="Z1321" s="10" t="s">
        <v>256</v>
      </c>
      <c r="AA1321" s="9" t="s">
        <v>186</v>
      </c>
      <c r="AB1321" s="10">
        <v>17</v>
      </c>
      <c r="AC1321" s="14" t="s">
        <v>30</v>
      </c>
      <c r="AD1321" s="27" t="s">
        <v>31</v>
      </c>
      <c r="AE1321" s="27" t="s">
        <v>32</v>
      </c>
      <c r="AF1321" s="8"/>
      <c r="AG1321" s="8"/>
      <c r="AH1321" s="8" t="s">
        <v>33</v>
      </c>
    </row>
    <row r="1322" spans="14:34" ht="15.75" x14ac:dyDescent="0.25">
      <c r="N1322" s="22">
        <v>45306</v>
      </c>
      <c r="O1322" s="23">
        <v>19252024</v>
      </c>
      <c r="P1322" s="9">
        <v>45295</v>
      </c>
      <c r="Q1322" s="9" t="s">
        <v>160</v>
      </c>
      <c r="R1322" s="9" t="s">
        <v>21</v>
      </c>
      <c r="S1322" s="10">
        <v>20245210000312</v>
      </c>
      <c r="T1322" s="20" t="s">
        <v>22</v>
      </c>
      <c r="U1322" s="9" t="s">
        <v>37</v>
      </c>
      <c r="V1322" s="9" t="s">
        <v>38</v>
      </c>
      <c r="W1322" s="8" t="s">
        <v>49</v>
      </c>
      <c r="X1322" s="10" t="s">
        <v>132</v>
      </c>
      <c r="Y1322" s="23" t="e">
        <v>#N/A</v>
      </c>
      <c r="Z1322" s="10" t="s">
        <v>183</v>
      </c>
      <c r="AA1322" s="9" t="s">
        <v>186</v>
      </c>
      <c r="AB1322" s="10">
        <v>6</v>
      </c>
      <c r="AC1322" s="14" t="s">
        <v>30</v>
      </c>
      <c r="AD1322" s="27" t="s">
        <v>31</v>
      </c>
      <c r="AE1322" s="27" t="s">
        <v>32</v>
      </c>
      <c r="AF1322" s="23"/>
      <c r="AG1322" s="23"/>
      <c r="AH1322" s="8" t="s">
        <v>33</v>
      </c>
    </row>
    <row r="1323" spans="14:34" ht="15.75" x14ac:dyDescent="0.25">
      <c r="N1323" s="22">
        <v>45336</v>
      </c>
      <c r="O1323" s="23">
        <v>5682024</v>
      </c>
      <c r="P1323" s="9">
        <v>45295</v>
      </c>
      <c r="Q1323" s="9" t="s">
        <v>151</v>
      </c>
      <c r="R1323" s="9" t="s">
        <v>21</v>
      </c>
      <c r="S1323" s="10">
        <v>20244600344102</v>
      </c>
      <c r="T1323" s="20" t="s">
        <v>22</v>
      </c>
      <c r="U1323" s="9" t="s">
        <v>72</v>
      </c>
      <c r="V1323" s="9" t="s">
        <v>38</v>
      </c>
      <c r="W1323" s="8" t="s">
        <v>49</v>
      </c>
      <c r="X1323" s="10" t="s">
        <v>175</v>
      </c>
      <c r="Y1323" s="23" t="e">
        <v>#N/A</v>
      </c>
      <c r="Z1323" s="10" t="s">
        <v>183</v>
      </c>
      <c r="AA1323" s="9" t="s">
        <v>186</v>
      </c>
      <c r="AB1323" s="10">
        <v>27</v>
      </c>
      <c r="AC1323" s="14" t="s">
        <v>30</v>
      </c>
      <c r="AD1323" s="27" t="s">
        <v>31</v>
      </c>
      <c r="AE1323" s="63" t="s">
        <v>32</v>
      </c>
      <c r="AF1323" s="23"/>
      <c r="AG1323" s="23"/>
      <c r="AH1323" s="8" t="s">
        <v>33</v>
      </c>
    </row>
    <row r="1324" spans="14:34" ht="15.75" x14ac:dyDescent="0.25">
      <c r="N1324" s="7">
        <v>45336</v>
      </c>
      <c r="O1324" s="8">
        <v>5102024</v>
      </c>
      <c r="P1324" s="9">
        <v>45295</v>
      </c>
      <c r="Q1324" s="9" t="s">
        <v>151</v>
      </c>
      <c r="R1324" s="9" t="s">
        <v>21</v>
      </c>
      <c r="S1324" s="10">
        <v>20244600338312</v>
      </c>
      <c r="T1324" s="20" t="s">
        <v>22</v>
      </c>
      <c r="U1324" s="9" t="s">
        <v>72</v>
      </c>
      <c r="V1324" s="9" t="s">
        <v>38</v>
      </c>
      <c r="W1324" s="8" t="s">
        <v>49</v>
      </c>
      <c r="X1324" s="10" t="s">
        <v>118</v>
      </c>
      <c r="Y1324" s="23" t="e">
        <v>#N/A</v>
      </c>
      <c r="Z1324" s="10" t="s">
        <v>183</v>
      </c>
      <c r="AA1324" s="9" t="s">
        <v>186</v>
      </c>
      <c r="AB1324" s="10">
        <v>27</v>
      </c>
      <c r="AC1324" s="14" t="s">
        <v>30</v>
      </c>
      <c r="AD1324" s="27" t="s">
        <v>31</v>
      </c>
      <c r="AE1324" s="63" t="s">
        <v>32</v>
      </c>
      <c r="AF1324" s="8"/>
      <c r="AG1324" s="8"/>
      <c r="AH1324" s="8" t="s">
        <v>33</v>
      </c>
    </row>
    <row r="1325" spans="14:34" ht="15.75" x14ac:dyDescent="0.25">
      <c r="N1325" s="22">
        <v>45306</v>
      </c>
      <c r="O1325" s="23">
        <v>242512024</v>
      </c>
      <c r="P1325" s="9">
        <v>45296</v>
      </c>
      <c r="Q1325" s="9" t="s">
        <v>160</v>
      </c>
      <c r="R1325" s="9" t="s">
        <v>21</v>
      </c>
      <c r="S1325" s="10">
        <v>20245210000522</v>
      </c>
      <c r="T1325" s="20" t="s">
        <v>22</v>
      </c>
      <c r="U1325" s="9" t="s">
        <v>37</v>
      </c>
      <c r="V1325" s="9" t="s">
        <v>38</v>
      </c>
      <c r="W1325" s="8" t="s">
        <v>25</v>
      </c>
      <c r="X1325" s="10" t="s">
        <v>120</v>
      </c>
      <c r="Y1325" s="23" t="e">
        <v>#N/A</v>
      </c>
      <c r="Z1325" s="10" t="s">
        <v>183</v>
      </c>
      <c r="AA1325" s="9" t="s">
        <v>186</v>
      </c>
      <c r="AB1325" s="10">
        <v>5</v>
      </c>
      <c r="AC1325" s="14" t="s">
        <v>30</v>
      </c>
      <c r="AD1325" s="27" t="s">
        <v>31</v>
      </c>
      <c r="AE1325" s="27" t="s">
        <v>32</v>
      </c>
      <c r="AF1325" s="23"/>
      <c r="AG1325" s="23"/>
      <c r="AH1325" s="8" t="s">
        <v>33</v>
      </c>
    </row>
    <row r="1326" spans="14:34" ht="15.75" x14ac:dyDescent="0.25">
      <c r="N1326" s="22">
        <v>45321</v>
      </c>
      <c r="O1326" s="23">
        <v>242732024</v>
      </c>
      <c r="P1326" s="9">
        <v>45296</v>
      </c>
      <c r="Q1326" s="9" t="s">
        <v>151</v>
      </c>
      <c r="R1326" s="9" t="s">
        <v>21</v>
      </c>
      <c r="S1326" s="10">
        <v>20244600193832</v>
      </c>
      <c r="T1326" s="20" t="s">
        <v>22</v>
      </c>
      <c r="U1326" s="9" t="s">
        <v>23</v>
      </c>
      <c r="V1326" s="9" t="s">
        <v>38</v>
      </c>
      <c r="W1326" s="8" t="s">
        <v>49</v>
      </c>
      <c r="X1326" s="10" t="s">
        <v>233</v>
      </c>
      <c r="Y1326" s="23" t="e">
        <v>#N/A</v>
      </c>
      <c r="Z1326" s="10" t="s">
        <v>256</v>
      </c>
      <c r="AA1326" s="9" t="s">
        <v>186</v>
      </c>
      <c r="AB1326" s="10">
        <v>26</v>
      </c>
      <c r="AC1326" s="14" t="s">
        <v>30</v>
      </c>
      <c r="AD1326" s="27" t="s">
        <v>31</v>
      </c>
      <c r="AE1326" s="63" t="s">
        <v>32</v>
      </c>
      <c r="AF1326" s="23"/>
      <c r="AG1326" s="23"/>
      <c r="AH1326" s="8" t="s">
        <v>33</v>
      </c>
    </row>
    <row r="1327" spans="14:34" ht="15.75" x14ac:dyDescent="0.25">
      <c r="N1327" s="7">
        <v>45336</v>
      </c>
      <c r="O1327" s="8">
        <v>8312024</v>
      </c>
      <c r="P1327" s="9">
        <v>45296</v>
      </c>
      <c r="Q1327" s="9" t="s">
        <v>151</v>
      </c>
      <c r="R1327" s="9" t="s">
        <v>21</v>
      </c>
      <c r="S1327" s="10">
        <v>20244600395042</v>
      </c>
      <c r="T1327" s="20" t="s">
        <v>22</v>
      </c>
      <c r="U1327" s="9" t="s">
        <v>72</v>
      </c>
      <c r="V1327" s="9" t="s">
        <v>38</v>
      </c>
      <c r="W1327" s="8" t="s">
        <v>49</v>
      </c>
      <c r="X1327" s="10" t="s">
        <v>175</v>
      </c>
      <c r="Y1327" s="23" t="e">
        <v>#N/A</v>
      </c>
      <c r="Z1327" s="10" t="s">
        <v>183</v>
      </c>
      <c r="AA1327" s="9" t="s">
        <v>262</v>
      </c>
      <c r="AB1327" s="10">
        <v>35</v>
      </c>
      <c r="AC1327" s="14" t="s">
        <v>30</v>
      </c>
      <c r="AD1327" s="27" t="s">
        <v>31</v>
      </c>
      <c r="AE1327" s="63" t="s">
        <v>32</v>
      </c>
      <c r="AF1327" s="8"/>
      <c r="AG1327" s="8"/>
      <c r="AH1327" s="8" t="s">
        <v>33</v>
      </c>
    </row>
    <row r="1328" spans="14:34" ht="15.75" x14ac:dyDescent="0.25">
      <c r="N1328" s="22">
        <v>45336</v>
      </c>
      <c r="O1328" s="23">
        <v>5722024</v>
      </c>
      <c r="P1328" s="9">
        <v>45296</v>
      </c>
      <c r="Q1328" s="9" t="s">
        <v>151</v>
      </c>
      <c r="R1328" s="9" t="s">
        <v>21</v>
      </c>
      <c r="S1328" s="10">
        <v>20244600337482</v>
      </c>
      <c r="T1328" s="20" t="s">
        <v>22</v>
      </c>
      <c r="U1328" s="9" t="s">
        <v>72</v>
      </c>
      <c r="V1328" s="9" t="s">
        <v>38</v>
      </c>
      <c r="W1328" s="8" t="s">
        <v>49</v>
      </c>
      <c r="X1328" s="10" t="s">
        <v>205</v>
      </c>
      <c r="Y1328" s="23" t="e">
        <v>#N/A</v>
      </c>
      <c r="Z1328" s="10" t="s">
        <v>183</v>
      </c>
      <c r="AA1328" s="9" t="s">
        <v>186</v>
      </c>
      <c r="AB1328" s="10">
        <v>26</v>
      </c>
      <c r="AC1328" s="14" t="s">
        <v>30</v>
      </c>
      <c r="AD1328" s="27" t="s">
        <v>31</v>
      </c>
      <c r="AE1328" s="63" t="s">
        <v>32</v>
      </c>
      <c r="AF1328" s="23"/>
      <c r="AG1328" s="23"/>
      <c r="AH1328" s="8" t="s">
        <v>33</v>
      </c>
    </row>
    <row r="1329" spans="14:34" ht="15.75" x14ac:dyDescent="0.25">
      <c r="N1329" s="7">
        <v>45306</v>
      </c>
      <c r="O1329" s="8">
        <v>309202024</v>
      </c>
      <c r="P1329" s="9">
        <v>45300</v>
      </c>
      <c r="Q1329" s="9" t="s">
        <v>160</v>
      </c>
      <c r="R1329" s="9" t="s">
        <v>21</v>
      </c>
      <c r="S1329" s="10">
        <v>20245210000892</v>
      </c>
      <c r="T1329" s="20" t="s">
        <v>22</v>
      </c>
      <c r="U1329" s="9" t="s">
        <v>37</v>
      </c>
      <c r="V1329" s="9" t="s">
        <v>38</v>
      </c>
      <c r="W1329" s="8" t="s">
        <v>49</v>
      </c>
      <c r="X1329" s="10" t="s">
        <v>263</v>
      </c>
      <c r="Y1329" s="23" t="e">
        <v>#N/A</v>
      </c>
      <c r="Z1329" s="10" t="s">
        <v>183</v>
      </c>
      <c r="AA1329" s="9" t="s">
        <v>186</v>
      </c>
      <c r="AB1329" s="10">
        <v>14</v>
      </c>
      <c r="AC1329" s="14" t="s">
        <v>30</v>
      </c>
      <c r="AD1329" s="27" t="s">
        <v>31</v>
      </c>
      <c r="AE1329" s="27" t="s">
        <v>32</v>
      </c>
      <c r="AF1329" s="8"/>
      <c r="AG1329" s="8"/>
      <c r="AH1329" s="8" t="s">
        <v>33</v>
      </c>
    </row>
    <row r="1330" spans="14:34" ht="15.75" x14ac:dyDescent="0.25">
      <c r="N1330" s="7">
        <v>45306</v>
      </c>
      <c r="O1330" s="8">
        <v>306522024</v>
      </c>
      <c r="P1330" s="9">
        <v>45300</v>
      </c>
      <c r="Q1330" s="9" t="s">
        <v>151</v>
      </c>
      <c r="R1330" s="9" t="s">
        <v>21</v>
      </c>
      <c r="S1330" s="10">
        <v>20245210000802</v>
      </c>
      <c r="T1330" s="20" t="s">
        <v>22</v>
      </c>
      <c r="U1330" s="9" t="s">
        <v>37</v>
      </c>
      <c r="V1330" s="9" t="s">
        <v>38</v>
      </c>
      <c r="W1330" s="8" t="s">
        <v>49</v>
      </c>
      <c r="X1330" s="10" t="s">
        <v>264</v>
      </c>
      <c r="Y1330" s="23" t="e">
        <v>#N/A</v>
      </c>
      <c r="Z1330" s="10" t="s">
        <v>183</v>
      </c>
      <c r="AA1330" s="9" t="s">
        <v>186</v>
      </c>
      <c r="AB1330" s="10">
        <v>25</v>
      </c>
      <c r="AC1330" s="14" t="s">
        <v>30</v>
      </c>
      <c r="AD1330" s="27" t="s">
        <v>31</v>
      </c>
      <c r="AE1330" s="63" t="s">
        <v>32</v>
      </c>
      <c r="AF1330" s="8"/>
      <c r="AG1330" s="8"/>
      <c r="AH1330" s="8" t="s">
        <v>33</v>
      </c>
    </row>
    <row r="1331" spans="14:34" ht="15.75" x14ac:dyDescent="0.25">
      <c r="N1331" s="22">
        <v>45329</v>
      </c>
      <c r="O1331" s="23">
        <v>299302024</v>
      </c>
      <c r="P1331" s="9">
        <v>45300</v>
      </c>
      <c r="Q1331" s="9" t="s">
        <v>151</v>
      </c>
      <c r="R1331" s="9" t="s">
        <v>21</v>
      </c>
      <c r="S1331" s="10">
        <v>20244600305652</v>
      </c>
      <c r="T1331" s="20" t="s">
        <v>22</v>
      </c>
      <c r="U1331" s="9" t="s">
        <v>144</v>
      </c>
      <c r="V1331" s="9" t="s">
        <v>24</v>
      </c>
      <c r="W1331" s="8" t="s">
        <v>49</v>
      </c>
      <c r="X1331" s="10" t="s">
        <v>171</v>
      </c>
      <c r="Y1331" s="23" t="e">
        <v>#N/A</v>
      </c>
      <c r="Z1331" s="10" t="s">
        <v>183</v>
      </c>
      <c r="AA1331" s="9" t="s">
        <v>186</v>
      </c>
      <c r="AB1331" s="10">
        <v>20</v>
      </c>
      <c r="AC1331" s="14" t="s">
        <v>30</v>
      </c>
      <c r="AD1331" s="27" t="s">
        <v>31</v>
      </c>
      <c r="AE1331" s="62" t="s">
        <v>32</v>
      </c>
      <c r="AF1331" s="23"/>
      <c r="AG1331" s="23"/>
      <c r="AH1331" s="8" t="s">
        <v>33</v>
      </c>
    </row>
    <row r="1332" spans="14:34" ht="15.75" x14ac:dyDescent="0.25">
      <c r="N1332" s="7">
        <v>45336</v>
      </c>
      <c r="O1332" s="8">
        <v>300372024</v>
      </c>
      <c r="P1332" s="9">
        <v>45300</v>
      </c>
      <c r="Q1332" s="9" t="s">
        <v>151</v>
      </c>
      <c r="R1332" s="9" t="s">
        <v>21</v>
      </c>
      <c r="S1332" s="10">
        <v>20244600378032</v>
      </c>
      <c r="T1332" s="20" t="s">
        <v>22</v>
      </c>
      <c r="U1332" s="9" t="s">
        <v>23</v>
      </c>
      <c r="V1332" s="9" t="s">
        <v>24</v>
      </c>
      <c r="W1332" s="8" t="s">
        <v>25</v>
      </c>
      <c r="X1332" s="10" t="s">
        <v>48</v>
      </c>
      <c r="Y1332" s="23" t="e">
        <v>#N/A</v>
      </c>
      <c r="Z1332" s="10" t="s">
        <v>183</v>
      </c>
      <c r="AA1332" s="9" t="s">
        <v>186</v>
      </c>
      <c r="AB1332" s="10">
        <v>25</v>
      </c>
      <c r="AC1332" s="14" t="s">
        <v>30</v>
      </c>
      <c r="AD1332" s="27" t="s">
        <v>31</v>
      </c>
      <c r="AE1332" s="63" t="s">
        <v>32</v>
      </c>
      <c r="AF1332" s="8"/>
      <c r="AG1332" s="8"/>
      <c r="AH1332" s="8" t="s">
        <v>33</v>
      </c>
    </row>
    <row r="1333" spans="14:34" ht="15.75" x14ac:dyDescent="0.25">
      <c r="N1333" s="7">
        <v>45336</v>
      </c>
      <c r="O1333" s="8">
        <v>240512024</v>
      </c>
      <c r="P1333" s="9">
        <v>45300</v>
      </c>
      <c r="Q1333" s="9" t="s">
        <v>151</v>
      </c>
      <c r="R1333" s="9" t="s">
        <v>21</v>
      </c>
      <c r="S1333" s="10">
        <v>20244600375122</v>
      </c>
      <c r="T1333" s="20" t="s">
        <v>22</v>
      </c>
      <c r="U1333" s="9" t="s">
        <v>72</v>
      </c>
      <c r="V1333" s="9" t="s">
        <v>38</v>
      </c>
      <c r="W1333" s="8" t="s">
        <v>49</v>
      </c>
      <c r="X1333" s="10" t="s">
        <v>164</v>
      </c>
      <c r="Y1333" s="23" t="e">
        <v>#N/A</v>
      </c>
      <c r="Z1333" s="10" t="s">
        <v>183</v>
      </c>
      <c r="AA1333" s="9" t="s">
        <v>186</v>
      </c>
      <c r="AB1333" s="10">
        <v>25</v>
      </c>
      <c r="AC1333" s="14" t="s">
        <v>30</v>
      </c>
      <c r="AD1333" s="27" t="s">
        <v>31</v>
      </c>
      <c r="AE1333" s="63" t="s">
        <v>32</v>
      </c>
      <c r="AF1333" s="8"/>
      <c r="AG1333" s="8"/>
      <c r="AH1333" s="8" t="s">
        <v>33</v>
      </c>
    </row>
    <row r="1334" spans="14:34" ht="15.75" x14ac:dyDescent="0.25">
      <c r="N1334" s="7">
        <v>45306</v>
      </c>
      <c r="O1334" s="8">
        <v>343962024</v>
      </c>
      <c r="P1334" s="9">
        <v>45301</v>
      </c>
      <c r="Q1334" s="9" t="s">
        <v>160</v>
      </c>
      <c r="R1334" s="9" t="s">
        <v>21</v>
      </c>
      <c r="S1334" s="10">
        <v>20245210001172</v>
      </c>
      <c r="T1334" s="20" t="s">
        <v>22</v>
      </c>
      <c r="U1334" s="9" t="s">
        <v>37</v>
      </c>
      <c r="V1334" s="9" t="s">
        <v>38</v>
      </c>
      <c r="W1334" s="8" t="s">
        <v>25</v>
      </c>
      <c r="X1334" s="10" t="s">
        <v>210</v>
      </c>
      <c r="Y1334" s="23" t="e">
        <v>#N/A</v>
      </c>
      <c r="Z1334" s="10" t="s">
        <v>183</v>
      </c>
      <c r="AA1334" s="9" t="s">
        <v>186</v>
      </c>
      <c r="AB1334" s="10">
        <v>13</v>
      </c>
      <c r="AC1334" s="14" t="s">
        <v>30</v>
      </c>
      <c r="AD1334" s="27" t="s">
        <v>31</v>
      </c>
      <c r="AE1334" s="27" t="s">
        <v>32</v>
      </c>
      <c r="AF1334" s="8"/>
      <c r="AG1334" s="8"/>
      <c r="AH1334" s="8" t="s">
        <v>33</v>
      </c>
    </row>
    <row r="1335" spans="14:34" ht="15.75" x14ac:dyDescent="0.25">
      <c r="N1335" s="7">
        <v>45306</v>
      </c>
      <c r="O1335" s="8">
        <v>335782024</v>
      </c>
      <c r="P1335" s="9">
        <v>45301</v>
      </c>
      <c r="Q1335" s="9" t="s">
        <v>160</v>
      </c>
      <c r="R1335" s="9" t="s">
        <v>21</v>
      </c>
      <c r="S1335" s="10">
        <v>20245210000962</v>
      </c>
      <c r="T1335" s="20" t="s">
        <v>22</v>
      </c>
      <c r="U1335" s="9" t="s">
        <v>37</v>
      </c>
      <c r="V1335" s="9" t="s">
        <v>38</v>
      </c>
      <c r="W1335" s="8" t="s">
        <v>25</v>
      </c>
      <c r="X1335" s="10" t="s">
        <v>200</v>
      </c>
      <c r="Y1335" s="23" t="e">
        <v>#N/A</v>
      </c>
      <c r="Z1335" s="10" t="s">
        <v>183</v>
      </c>
      <c r="AA1335" s="9" t="s">
        <v>186</v>
      </c>
      <c r="AB1335" s="10">
        <v>8</v>
      </c>
      <c r="AC1335" s="14" t="s">
        <v>30</v>
      </c>
      <c r="AD1335" s="27" t="s">
        <v>31</v>
      </c>
      <c r="AE1335" s="27" t="s">
        <v>32</v>
      </c>
      <c r="AF1335" s="8"/>
      <c r="AG1335" s="8"/>
      <c r="AH1335" s="8" t="s">
        <v>33</v>
      </c>
    </row>
    <row r="1336" spans="14:34" ht="15.75" x14ac:dyDescent="0.25">
      <c r="N1336" s="7">
        <v>45329</v>
      </c>
      <c r="O1336" s="8">
        <v>349082024</v>
      </c>
      <c r="P1336" s="9">
        <v>45301</v>
      </c>
      <c r="Q1336" s="9" t="s">
        <v>151</v>
      </c>
      <c r="R1336" s="9" t="s">
        <v>21</v>
      </c>
      <c r="S1336" s="10">
        <v>20244600288352</v>
      </c>
      <c r="T1336" s="20" t="s">
        <v>22</v>
      </c>
      <c r="U1336" s="9" t="s">
        <v>85</v>
      </c>
      <c r="V1336" s="9" t="s">
        <v>24</v>
      </c>
      <c r="W1336" s="8" t="s">
        <v>49</v>
      </c>
      <c r="X1336" s="10" t="s">
        <v>252</v>
      </c>
      <c r="Y1336" s="23" t="e">
        <v>#N/A</v>
      </c>
      <c r="Z1336" s="10" t="s">
        <v>183</v>
      </c>
      <c r="AA1336" s="9" t="s">
        <v>186</v>
      </c>
      <c r="AB1336" s="10">
        <v>19</v>
      </c>
      <c r="AC1336" s="14" t="s">
        <v>30</v>
      </c>
      <c r="AD1336" s="27" t="s">
        <v>31</v>
      </c>
      <c r="AE1336" s="62" t="s">
        <v>32</v>
      </c>
      <c r="AF1336" s="8"/>
      <c r="AG1336" s="8"/>
      <c r="AH1336" s="8" t="s">
        <v>33</v>
      </c>
    </row>
    <row r="1337" spans="14:34" ht="15.75" x14ac:dyDescent="0.25">
      <c r="N1337" s="7">
        <v>45336</v>
      </c>
      <c r="O1337" s="8">
        <v>306532024</v>
      </c>
      <c r="P1337" s="9">
        <v>45301</v>
      </c>
      <c r="Q1337" s="9" t="s">
        <v>151</v>
      </c>
      <c r="R1337" s="9" t="s">
        <v>21</v>
      </c>
      <c r="S1337" s="10">
        <v>20244600363892</v>
      </c>
      <c r="T1337" s="20" t="s">
        <v>22</v>
      </c>
      <c r="U1337" s="9" t="s">
        <v>72</v>
      </c>
      <c r="V1337" s="9" t="s">
        <v>24</v>
      </c>
      <c r="W1337" s="8" t="s">
        <v>49</v>
      </c>
      <c r="X1337" s="10" t="s">
        <v>118</v>
      </c>
      <c r="Y1337" s="23" t="e">
        <v>#N/A</v>
      </c>
      <c r="Z1337" s="10" t="s">
        <v>183</v>
      </c>
      <c r="AA1337" s="9" t="s">
        <v>186</v>
      </c>
      <c r="AB1337" s="10">
        <v>24</v>
      </c>
      <c r="AC1337" s="14" t="s">
        <v>30</v>
      </c>
      <c r="AD1337" s="27" t="s">
        <v>31</v>
      </c>
      <c r="AE1337" s="63" t="s">
        <v>32</v>
      </c>
      <c r="AF1337" s="8"/>
      <c r="AG1337" s="8"/>
      <c r="AH1337" s="8" t="s">
        <v>33</v>
      </c>
    </row>
    <row r="1338" spans="14:34" ht="15.75" x14ac:dyDescent="0.25">
      <c r="N1338" s="7">
        <v>45336</v>
      </c>
      <c r="O1338" s="8">
        <v>5762024</v>
      </c>
      <c r="P1338" s="9">
        <v>45301</v>
      </c>
      <c r="Q1338" s="9" t="s">
        <v>151</v>
      </c>
      <c r="R1338" s="9" t="s">
        <v>21</v>
      </c>
      <c r="S1338" s="10">
        <v>20244600378492</v>
      </c>
      <c r="T1338" s="20" t="s">
        <v>22</v>
      </c>
      <c r="U1338" s="9" t="s">
        <v>72</v>
      </c>
      <c r="V1338" s="9" t="s">
        <v>38</v>
      </c>
      <c r="W1338" s="8" t="s">
        <v>49</v>
      </c>
      <c r="X1338" s="10" t="s">
        <v>175</v>
      </c>
      <c r="Y1338" s="23" t="e">
        <v>#N/A</v>
      </c>
      <c r="Z1338" s="10" t="s">
        <v>183</v>
      </c>
      <c r="AA1338" s="9" t="s">
        <v>262</v>
      </c>
      <c r="AB1338" s="10">
        <v>33</v>
      </c>
      <c r="AC1338" s="14" t="s">
        <v>30</v>
      </c>
      <c r="AD1338" s="27" t="s">
        <v>31</v>
      </c>
      <c r="AE1338" s="63" t="s">
        <v>32</v>
      </c>
      <c r="AF1338" s="8"/>
      <c r="AG1338" s="8"/>
      <c r="AH1338" s="8" t="s">
        <v>33</v>
      </c>
    </row>
    <row r="1339" spans="14:34" ht="15.75" x14ac:dyDescent="0.25">
      <c r="N1339" s="7">
        <v>45336</v>
      </c>
      <c r="O1339" s="8">
        <v>366632024</v>
      </c>
      <c r="P1339" s="9">
        <v>45302</v>
      </c>
      <c r="Q1339" s="9" t="s">
        <v>151</v>
      </c>
      <c r="R1339" s="9" t="s">
        <v>21</v>
      </c>
      <c r="S1339" s="10">
        <v>20244600376292</v>
      </c>
      <c r="T1339" s="20" t="s">
        <v>22</v>
      </c>
      <c r="U1339" s="9" t="s">
        <v>144</v>
      </c>
      <c r="V1339" s="9" t="s">
        <v>47</v>
      </c>
      <c r="W1339" s="8" t="s">
        <v>25</v>
      </c>
      <c r="X1339" s="10" t="s">
        <v>48</v>
      </c>
      <c r="Y1339" s="23" t="e">
        <v>#N/A</v>
      </c>
      <c r="Z1339" s="10" t="s">
        <v>183</v>
      </c>
      <c r="AA1339" s="9" t="s">
        <v>186</v>
      </c>
      <c r="AB1339" s="10">
        <v>23</v>
      </c>
      <c r="AC1339" s="14" t="s">
        <v>30</v>
      </c>
      <c r="AD1339" s="27" t="s">
        <v>31</v>
      </c>
      <c r="AE1339" s="63" t="s">
        <v>32</v>
      </c>
      <c r="AF1339" s="8"/>
      <c r="AG1339" s="8"/>
      <c r="AH1339" s="8" t="s">
        <v>33</v>
      </c>
    </row>
    <row r="1340" spans="14:34" ht="15.75" x14ac:dyDescent="0.25">
      <c r="N1340" s="22">
        <v>45329</v>
      </c>
      <c r="O1340" s="23">
        <v>385192024</v>
      </c>
      <c r="P1340" s="9">
        <v>45303</v>
      </c>
      <c r="Q1340" s="9" t="s">
        <v>151</v>
      </c>
      <c r="R1340" s="9" t="s">
        <v>21</v>
      </c>
      <c r="S1340" s="10">
        <v>20244600305162</v>
      </c>
      <c r="T1340" s="20" t="s">
        <v>22</v>
      </c>
      <c r="U1340" s="9" t="s">
        <v>72</v>
      </c>
      <c r="V1340" s="9" t="s">
        <v>38</v>
      </c>
      <c r="W1340" s="8" t="s">
        <v>49</v>
      </c>
      <c r="X1340" s="10" t="s">
        <v>233</v>
      </c>
      <c r="Y1340" s="23" t="e">
        <v>#N/A</v>
      </c>
      <c r="Z1340" s="10" t="s">
        <v>183</v>
      </c>
      <c r="AA1340" s="9" t="s">
        <v>186</v>
      </c>
      <c r="AB1340" s="10">
        <v>17</v>
      </c>
      <c r="AC1340" s="14" t="s">
        <v>30</v>
      </c>
      <c r="AD1340" s="27" t="s">
        <v>31</v>
      </c>
      <c r="AE1340" s="62" t="s">
        <v>32</v>
      </c>
      <c r="AF1340" s="23"/>
      <c r="AG1340" s="23"/>
      <c r="AH1340" s="8" t="s">
        <v>33</v>
      </c>
    </row>
    <row r="1341" spans="14:34" ht="15.75" x14ac:dyDescent="0.25">
      <c r="N1341" s="22">
        <v>45329</v>
      </c>
      <c r="O1341" s="23">
        <v>370772024</v>
      </c>
      <c r="P1341" s="9">
        <v>45303</v>
      </c>
      <c r="Q1341" s="9" t="s">
        <v>151</v>
      </c>
      <c r="R1341" s="9" t="s">
        <v>21</v>
      </c>
      <c r="S1341" s="10">
        <v>20244600295962</v>
      </c>
      <c r="T1341" s="20" t="s">
        <v>22</v>
      </c>
      <c r="U1341" s="9" t="s">
        <v>37</v>
      </c>
      <c r="V1341" s="9" t="s">
        <v>38</v>
      </c>
      <c r="W1341" s="8" t="s">
        <v>49</v>
      </c>
      <c r="X1341" s="10" t="s">
        <v>205</v>
      </c>
      <c r="Y1341" s="23" t="e">
        <v>#N/A</v>
      </c>
      <c r="Z1341" s="10" t="s">
        <v>183</v>
      </c>
      <c r="AA1341" s="9" t="s">
        <v>186</v>
      </c>
      <c r="AB1341" s="10">
        <v>17</v>
      </c>
      <c r="AC1341" s="14" t="s">
        <v>30</v>
      </c>
      <c r="AD1341" s="27" t="s">
        <v>31</v>
      </c>
      <c r="AE1341" s="62" t="s">
        <v>32</v>
      </c>
      <c r="AF1341" s="23"/>
      <c r="AG1341" s="23"/>
      <c r="AH1341" s="8" t="s">
        <v>33</v>
      </c>
    </row>
    <row r="1342" spans="14:34" ht="15.75" x14ac:dyDescent="0.25">
      <c r="N1342" s="7">
        <v>45336</v>
      </c>
      <c r="O1342" s="8">
        <v>379082024</v>
      </c>
      <c r="P1342" s="9">
        <v>45303</v>
      </c>
      <c r="Q1342" s="9" t="s">
        <v>151</v>
      </c>
      <c r="R1342" s="9" t="s">
        <v>21</v>
      </c>
      <c r="S1342" s="10">
        <v>20244600353612</v>
      </c>
      <c r="T1342" s="20" t="s">
        <v>22</v>
      </c>
      <c r="U1342" s="9" t="s">
        <v>144</v>
      </c>
      <c r="V1342" s="9" t="s">
        <v>38</v>
      </c>
      <c r="W1342" s="8" t="s">
        <v>49</v>
      </c>
      <c r="X1342" s="10" t="s">
        <v>114</v>
      </c>
      <c r="Y1342" s="23" t="e">
        <v>#N/A</v>
      </c>
      <c r="Z1342" s="10" t="s">
        <v>183</v>
      </c>
      <c r="AA1342" s="9" t="s">
        <v>186</v>
      </c>
      <c r="AB1342" s="10">
        <v>22</v>
      </c>
      <c r="AC1342" s="14" t="s">
        <v>30</v>
      </c>
      <c r="AD1342" s="27" t="s">
        <v>31</v>
      </c>
      <c r="AE1342" s="63" t="s">
        <v>32</v>
      </c>
      <c r="AF1342" s="8"/>
      <c r="AG1342" s="8"/>
      <c r="AH1342" s="8" t="s">
        <v>33</v>
      </c>
    </row>
    <row r="1343" spans="14:34" ht="15.75" x14ac:dyDescent="0.25">
      <c r="N1343" s="7">
        <v>45336</v>
      </c>
      <c r="O1343" s="8">
        <v>440822024</v>
      </c>
      <c r="P1343" s="9">
        <v>45306</v>
      </c>
      <c r="Q1343" s="9" t="s">
        <v>151</v>
      </c>
      <c r="R1343" s="9" t="s">
        <v>21</v>
      </c>
      <c r="S1343" s="10">
        <v>20244600330582</v>
      </c>
      <c r="T1343" s="20" t="s">
        <v>22</v>
      </c>
      <c r="U1343" s="9" t="s">
        <v>72</v>
      </c>
      <c r="V1343" s="9" t="s">
        <v>38</v>
      </c>
      <c r="W1343" s="8" t="s">
        <v>49</v>
      </c>
      <c r="X1343" s="9" t="s">
        <v>252</v>
      </c>
      <c r="Y1343" s="23" t="e">
        <v>#N/A</v>
      </c>
      <c r="Z1343" s="9" t="s">
        <v>183</v>
      </c>
      <c r="AA1343" s="9" t="s">
        <v>262</v>
      </c>
      <c r="AB1343" s="10">
        <v>40</v>
      </c>
      <c r="AC1343" s="14" t="s">
        <v>30</v>
      </c>
      <c r="AD1343" s="63" t="s">
        <v>31</v>
      </c>
      <c r="AE1343" s="63" t="s">
        <v>32</v>
      </c>
      <c r="AF1343" s="8"/>
      <c r="AG1343" s="8"/>
      <c r="AH1343" s="8" t="s">
        <v>33</v>
      </c>
    </row>
    <row r="1344" spans="14:34" ht="15.75" x14ac:dyDescent="0.25">
      <c r="N1344" s="7">
        <v>45350</v>
      </c>
      <c r="O1344" s="8">
        <v>378382024</v>
      </c>
      <c r="P1344" s="9">
        <v>45306</v>
      </c>
      <c r="Q1344" s="9" t="s">
        <v>151</v>
      </c>
      <c r="R1344" s="9" t="s">
        <v>21</v>
      </c>
      <c r="S1344" s="10">
        <v>20244600467952</v>
      </c>
      <c r="T1344" s="20" t="s">
        <v>22</v>
      </c>
      <c r="U1344" s="9" t="s">
        <v>72</v>
      </c>
      <c r="V1344" s="9" t="s">
        <v>24</v>
      </c>
      <c r="W1344" s="8" t="s">
        <v>25</v>
      </c>
      <c r="X1344" s="10" t="s">
        <v>120</v>
      </c>
      <c r="Y1344" s="23" t="e">
        <v>#N/A</v>
      </c>
      <c r="Z1344" s="10" t="s">
        <v>183</v>
      </c>
      <c r="AA1344" s="9" t="s">
        <v>262</v>
      </c>
      <c r="AB1344" s="10">
        <v>30</v>
      </c>
      <c r="AC1344" s="14" t="s">
        <v>30</v>
      </c>
      <c r="AD1344" s="27" t="s">
        <v>31</v>
      </c>
      <c r="AE1344" s="12" t="s">
        <v>32</v>
      </c>
      <c r="AF1344" s="8"/>
      <c r="AG1344" s="8"/>
      <c r="AH1344" s="8" t="s">
        <v>33</v>
      </c>
    </row>
    <row r="1345" spans="14:34" ht="15.75" x14ac:dyDescent="0.25">
      <c r="N1345" s="7">
        <v>45329</v>
      </c>
      <c r="O1345" s="8">
        <v>490872024</v>
      </c>
      <c r="P1345" s="9">
        <v>45307</v>
      </c>
      <c r="Q1345" s="9" t="s">
        <v>151</v>
      </c>
      <c r="R1345" s="9" t="s">
        <v>21</v>
      </c>
      <c r="S1345" s="10">
        <v>20244600318562</v>
      </c>
      <c r="T1345" s="20" t="s">
        <v>22</v>
      </c>
      <c r="U1345" s="9" t="s">
        <v>144</v>
      </c>
      <c r="V1345" s="9" t="s">
        <v>38</v>
      </c>
      <c r="W1345" s="8" t="s">
        <v>49</v>
      </c>
      <c r="X1345" s="10" t="s">
        <v>175</v>
      </c>
      <c r="Y1345" s="23" t="e">
        <v>#N/A</v>
      </c>
      <c r="Z1345" s="10" t="s">
        <v>183</v>
      </c>
      <c r="AA1345" s="9" t="s">
        <v>262</v>
      </c>
      <c r="AB1345" s="10">
        <v>29</v>
      </c>
      <c r="AC1345" s="14" t="s">
        <v>30</v>
      </c>
      <c r="AD1345" s="27" t="s">
        <v>31</v>
      </c>
      <c r="AE1345" s="63" t="s">
        <v>32</v>
      </c>
      <c r="AF1345" s="8"/>
      <c r="AG1345" s="8"/>
      <c r="AH1345" s="8" t="s">
        <v>33</v>
      </c>
    </row>
    <row r="1346" spans="14:34" ht="15.75" x14ac:dyDescent="0.25">
      <c r="N1346" s="7">
        <v>45329</v>
      </c>
      <c r="O1346" s="8">
        <v>490792024</v>
      </c>
      <c r="P1346" s="9">
        <v>45307</v>
      </c>
      <c r="Q1346" s="9" t="s">
        <v>151</v>
      </c>
      <c r="R1346" s="9" t="s">
        <v>21</v>
      </c>
      <c r="S1346" s="10">
        <v>20244600283862</v>
      </c>
      <c r="T1346" s="20" t="s">
        <v>22</v>
      </c>
      <c r="U1346" s="9" t="s">
        <v>144</v>
      </c>
      <c r="V1346" s="9" t="s">
        <v>38</v>
      </c>
      <c r="W1346" s="8" t="s">
        <v>49</v>
      </c>
      <c r="X1346" s="9" t="s">
        <v>252</v>
      </c>
      <c r="Y1346" s="23" t="e">
        <v>#N/A</v>
      </c>
      <c r="Z1346" s="9" t="s">
        <v>183</v>
      </c>
      <c r="AA1346" s="9" t="s">
        <v>262</v>
      </c>
      <c r="AB1346" s="10">
        <v>39</v>
      </c>
      <c r="AC1346" s="14" t="s">
        <v>30</v>
      </c>
      <c r="AD1346" s="63" t="s">
        <v>31</v>
      </c>
      <c r="AE1346" s="63" t="s">
        <v>32</v>
      </c>
      <c r="AF1346" s="8"/>
      <c r="AG1346" s="8"/>
      <c r="AH1346" s="8" t="s">
        <v>33</v>
      </c>
    </row>
    <row r="1347" spans="14:34" ht="15.75" x14ac:dyDescent="0.25">
      <c r="N1347" s="7">
        <v>45336</v>
      </c>
      <c r="O1347" s="8">
        <v>392952024</v>
      </c>
      <c r="P1347" s="9">
        <v>45307</v>
      </c>
      <c r="Q1347" s="9" t="s">
        <v>151</v>
      </c>
      <c r="R1347" s="9" t="s">
        <v>21</v>
      </c>
      <c r="S1347" s="10">
        <v>20244600381102</v>
      </c>
      <c r="T1347" s="20" t="s">
        <v>22</v>
      </c>
      <c r="U1347" s="9" t="s">
        <v>23</v>
      </c>
      <c r="V1347" s="9" t="s">
        <v>38</v>
      </c>
      <c r="W1347" s="8" t="s">
        <v>49</v>
      </c>
      <c r="X1347" s="10" t="s">
        <v>164</v>
      </c>
      <c r="Y1347" s="23" t="e">
        <v>#N/A</v>
      </c>
      <c r="Z1347" s="10" t="s">
        <v>183</v>
      </c>
      <c r="AA1347" s="9" t="s">
        <v>186</v>
      </c>
      <c r="AB1347" s="10">
        <v>20</v>
      </c>
      <c r="AC1347" s="14" t="s">
        <v>30</v>
      </c>
      <c r="AD1347" s="27" t="s">
        <v>31</v>
      </c>
      <c r="AE1347" s="63" t="s">
        <v>32</v>
      </c>
      <c r="AF1347" s="8"/>
      <c r="AG1347" s="8"/>
      <c r="AH1347" s="8" t="s">
        <v>33</v>
      </c>
    </row>
    <row r="1348" spans="14:34" ht="15.75" x14ac:dyDescent="0.25">
      <c r="N1348" s="7">
        <v>45329</v>
      </c>
      <c r="O1348" s="8">
        <v>519482024</v>
      </c>
      <c r="P1348" s="9">
        <v>45308</v>
      </c>
      <c r="Q1348" s="9" t="s">
        <v>151</v>
      </c>
      <c r="R1348" s="9" t="s">
        <v>21</v>
      </c>
      <c r="S1348" s="10">
        <v>20244600265772</v>
      </c>
      <c r="T1348" s="20" t="s">
        <v>22</v>
      </c>
      <c r="U1348" s="9" t="s">
        <v>72</v>
      </c>
      <c r="V1348" s="9" t="s">
        <v>38</v>
      </c>
      <c r="W1348" s="8" t="s">
        <v>49</v>
      </c>
      <c r="X1348" s="9" t="s">
        <v>252</v>
      </c>
      <c r="Y1348" s="23" t="e">
        <v>#N/A</v>
      </c>
      <c r="Z1348" s="9" t="s">
        <v>183</v>
      </c>
      <c r="AA1348" s="9" t="s">
        <v>262</v>
      </c>
      <c r="AB1348" s="10">
        <v>38</v>
      </c>
      <c r="AC1348" s="14" t="s">
        <v>30</v>
      </c>
      <c r="AD1348" s="63" t="s">
        <v>31</v>
      </c>
      <c r="AE1348" s="63" t="s">
        <v>32</v>
      </c>
      <c r="AF1348" s="8"/>
      <c r="AG1348" s="8"/>
      <c r="AH1348" s="8" t="s">
        <v>33</v>
      </c>
    </row>
    <row r="1349" spans="14:34" ht="15.75" x14ac:dyDescent="0.25">
      <c r="N1349" s="7">
        <v>45329</v>
      </c>
      <c r="O1349" s="8">
        <v>504532024</v>
      </c>
      <c r="P1349" s="9">
        <v>45308</v>
      </c>
      <c r="Q1349" s="9" t="s">
        <v>160</v>
      </c>
      <c r="R1349" s="9" t="s">
        <v>21</v>
      </c>
      <c r="S1349" s="10">
        <v>20244600268862</v>
      </c>
      <c r="T1349" s="20" t="s">
        <v>22</v>
      </c>
      <c r="U1349" s="9" t="s">
        <v>85</v>
      </c>
      <c r="V1349" s="9" t="s">
        <v>38</v>
      </c>
      <c r="W1349" s="8" t="s">
        <v>49</v>
      </c>
      <c r="X1349" s="10" t="s">
        <v>114</v>
      </c>
      <c r="Y1349" s="23" t="e">
        <v>#N/A</v>
      </c>
      <c r="Z1349" s="10" t="s">
        <v>183</v>
      </c>
      <c r="AA1349" s="9" t="s">
        <v>186</v>
      </c>
      <c r="AB1349" s="10">
        <v>14</v>
      </c>
      <c r="AC1349" s="14" t="s">
        <v>30</v>
      </c>
      <c r="AD1349" s="27" t="s">
        <v>31</v>
      </c>
      <c r="AE1349" s="62" t="s">
        <v>32</v>
      </c>
      <c r="AF1349" s="8"/>
      <c r="AG1349" s="8"/>
      <c r="AH1349" s="8" t="s">
        <v>33</v>
      </c>
    </row>
    <row r="1350" spans="14:34" ht="15.75" x14ac:dyDescent="0.25">
      <c r="N1350" s="7">
        <v>45321</v>
      </c>
      <c r="O1350" s="8">
        <v>626632024</v>
      </c>
      <c r="P1350" s="9">
        <v>45314</v>
      </c>
      <c r="Q1350" s="9" t="s">
        <v>160</v>
      </c>
      <c r="R1350" s="9" t="s">
        <v>21</v>
      </c>
      <c r="S1350" s="10">
        <v>20245210006562</v>
      </c>
      <c r="T1350" s="20" t="s">
        <v>22</v>
      </c>
      <c r="U1350" s="9" t="s">
        <v>37</v>
      </c>
      <c r="V1350" s="9" t="s">
        <v>38</v>
      </c>
      <c r="W1350" s="8" t="s">
        <v>88</v>
      </c>
      <c r="X1350" s="10" t="s">
        <v>265</v>
      </c>
      <c r="Y1350" s="23" t="e">
        <v>#N/A</v>
      </c>
      <c r="Z1350" s="10" t="s">
        <v>183</v>
      </c>
      <c r="AA1350" s="9" t="s">
        <v>186</v>
      </c>
      <c r="AB1350" s="10">
        <v>15</v>
      </c>
      <c r="AC1350" s="14" t="s">
        <v>30</v>
      </c>
      <c r="AD1350" s="27" t="s">
        <v>31</v>
      </c>
      <c r="AE1350" s="63" t="s">
        <v>32</v>
      </c>
      <c r="AF1350" s="8"/>
      <c r="AG1350" s="8"/>
      <c r="AH1350" s="8" t="s">
        <v>33</v>
      </c>
    </row>
    <row r="1351" spans="14:34" ht="15.75" x14ac:dyDescent="0.25">
      <c r="N1351" s="7">
        <v>45336</v>
      </c>
      <c r="O1351" s="8">
        <v>613482024</v>
      </c>
      <c r="P1351" s="9">
        <v>45314</v>
      </c>
      <c r="Q1351" s="9" t="s">
        <v>151</v>
      </c>
      <c r="R1351" s="9" t="s">
        <v>21</v>
      </c>
      <c r="S1351" s="10">
        <v>20244600395132</v>
      </c>
      <c r="T1351" s="20" t="s">
        <v>22</v>
      </c>
      <c r="U1351" s="9" t="s">
        <v>72</v>
      </c>
      <c r="V1351" s="9" t="s">
        <v>38</v>
      </c>
      <c r="W1351" s="8" t="s">
        <v>49</v>
      </c>
      <c r="X1351" s="10" t="s">
        <v>238</v>
      </c>
      <c r="Y1351" s="23" t="e">
        <v>#N/A</v>
      </c>
      <c r="Z1351" s="10" t="s">
        <v>256</v>
      </c>
      <c r="AA1351" s="9" t="s">
        <v>262</v>
      </c>
      <c r="AB1351" s="10">
        <v>24</v>
      </c>
      <c r="AC1351" s="14" t="s">
        <v>30</v>
      </c>
      <c r="AD1351" s="27" t="s">
        <v>31</v>
      </c>
      <c r="AE1351" s="63" t="s">
        <v>32</v>
      </c>
      <c r="AF1351" s="8"/>
      <c r="AG1351" s="8"/>
      <c r="AH1351" s="8" t="s">
        <v>33</v>
      </c>
    </row>
    <row r="1352" spans="14:34" ht="15.75" x14ac:dyDescent="0.25">
      <c r="N1352" s="7">
        <v>45329</v>
      </c>
      <c r="O1352" s="8">
        <v>522642024</v>
      </c>
      <c r="P1352" s="9">
        <v>45317</v>
      </c>
      <c r="Q1352" s="9" t="s">
        <v>160</v>
      </c>
      <c r="R1352" s="9" t="s">
        <v>21</v>
      </c>
      <c r="S1352" s="10">
        <v>20244600291482</v>
      </c>
      <c r="T1352" s="20" t="s">
        <v>22</v>
      </c>
      <c r="U1352" s="9" t="s">
        <v>72</v>
      </c>
      <c r="V1352" s="9" t="s">
        <v>47</v>
      </c>
      <c r="W1352" s="8" t="s">
        <v>25</v>
      </c>
      <c r="X1352" s="10" t="s">
        <v>48</v>
      </c>
      <c r="Y1352" s="23" t="e">
        <v>#N/A</v>
      </c>
      <c r="Z1352" s="10" t="s">
        <v>183</v>
      </c>
      <c r="AA1352" s="9" t="s">
        <v>186</v>
      </c>
      <c r="AB1352" s="10">
        <v>7</v>
      </c>
      <c r="AC1352" s="14" t="s">
        <v>30</v>
      </c>
      <c r="AD1352" s="27" t="s">
        <v>31</v>
      </c>
      <c r="AE1352" s="62" t="s">
        <v>32</v>
      </c>
      <c r="AF1352" s="8"/>
      <c r="AG1352" s="8"/>
      <c r="AH1352" s="8" t="s">
        <v>33</v>
      </c>
    </row>
    <row r="1353" spans="14:34" ht="15.75" x14ac:dyDescent="0.25">
      <c r="N1353" s="22">
        <v>45336</v>
      </c>
      <c r="O1353" s="23">
        <v>677282024</v>
      </c>
      <c r="P1353" s="9">
        <v>45317</v>
      </c>
      <c r="Q1353" s="9" t="s">
        <v>160</v>
      </c>
      <c r="R1353" s="9" t="s">
        <v>21</v>
      </c>
      <c r="S1353" s="10">
        <v>20244600364922</v>
      </c>
      <c r="T1353" s="20" t="s">
        <v>22</v>
      </c>
      <c r="U1353" s="9" t="s">
        <v>72</v>
      </c>
      <c r="V1353" s="9" t="s">
        <v>24</v>
      </c>
      <c r="W1353" s="8" t="s">
        <v>25</v>
      </c>
      <c r="X1353" s="10" t="s">
        <v>218</v>
      </c>
      <c r="Y1353" s="23" t="e">
        <v>#N/A</v>
      </c>
      <c r="Z1353" s="10" t="s">
        <v>183</v>
      </c>
      <c r="AA1353" s="9" t="s">
        <v>186</v>
      </c>
      <c r="AB1353" s="10">
        <v>12</v>
      </c>
      <c r="AC1353" s="14" t="s">
        <v>30</v>
      </c>
      <c r="AD1353" s="27" t="s">
        <v>31</v>
      </c>
      <c r="AE1353" s="63" t="s">
        <v>32</v>
      </c>
      <c r="AF1353" s="23"/>
      <c r="AG1353" s="23"/>
      <c r="AH1353" s="8" t="s">
        <v>33</v>
      </c>
    </row>
    <row r="1354" spans="14:34" ht="15.75" x14ac:dyDescent="0.25">
      <c r="N1354" s="7">
        <v>45329</v>
      </c>
      <c r="O1354" s="8">
        <v>702302024</v>
      </c>
      <c r="P1354" s="9">
        <v>45320</v>
      </c>
      <c r="Q1354" s="9" t="s">
        <v>160</v>
      </c>
      <c r="R1354" s="9" t="s">
        <v>21</v>
      </c>
      <c r="S1354" s="10">
        <v>20244600316352</v>
      </c>
      <c r="T1354" s="20" t="s">
        <v>22</v>
      </c>
      <c r="U1354" s="9" t="s">
        <v>23</v>
      </c>
      <c r="V1354" s="9" t="s">
        <v>24</v>
      </c>
      <c r="W1354" s="8" t="s">
        <v>25</v>
      </c>
      <c r="X1354" s="10" t="s">
        <v>120</v>
      </c>
      <c r="Y1354" s="23" t="e">
        <v>#N/A</v>
      </c>
      <c r="Z1354" s="10" t="s">
        <v>183</v>
      </c>
      <c r="AA1354" s="9" t="s">
        <v>186</v>
      </c>
      <c r="AB1354" s="10">
        <v>11</v>
      </c>
      <c r="AC1354" s="14" t="s">
        <v>30</v>
      </c>
      <c r="AD1354" s="27" t="s">
        <v>31</v>
      </c>
      <c r="AE1354" s="63" t="s">
        <v>32</v>
      </c>
      <c r="AF1354" s="8"/>
      <c r="AG1354" s="8"/>
      <c r="AH1354" s="8" t="s">
        <v>33</v>
      </c>
    </row>
    <row r="1355" spans="14:34" ht="15.75" x14ac:dyDescent="0.25">
      <c r="N1355" s="7">
        <v>45336</v>
      </c>
      <c r="O1355" s="8">
        <v>705202024</v>
      </c>
      <c r="P1355" s="9">
        <v>45320</v>
      </c>
      <c r="Q1355" s="9" t="s">
        <v>160</v>
      </c>
      <c r="R1355" s="9" t="s">
        <v>21</v>
      </c>
      <c r="S1355" s="10">
        <v>20244600406492</v>
      </c>
      <c r="T1355" s="20" t="s">
        <v>22</v>
      </c>
      <c r="U1355" s="9" t="s">
        <v>72</v>
      </c>
      <c r="V1355" s="9" t="s">
        <v>38</v>
      </c>
      <c r="W1355" s="8" t="s">
        <v>49</v>
      </c>
      <c r="X1355" s="10" t="s">
        <v>205</v>
      </c>
      <c r="Y1355" s="23" t="e">
        <v>#N/A</v>
      </c>
      <c r="Z1355" s="10" t="s">
        <v>183</v>
      </c>
      <c r="AA1355" s="9" t="s">
        <v>186</v>
      </c>
      <c r="AB1355" s="10">
        <v>11</v>
      </c>
      <c r="AC1355" s="14" t="s">
        <v>30</v>
      </c>
      <c r="AD1355" s="27" t="s">
        <v>31</v>
      </c>
      <c r="AE1355" s="63" t="s">
        <v>32</v>
      </c>
      <c r="AF1355" s="8"/>
      <c r="AG1355" s="8"/>
      <c r="AH1355" s="8" t="s">
        <v>33</v>
      </c>
    </row>
    <row r="1356" spans="14:34" ht="15.75" x14ac:dyDescent="0.25">
      <c r="N1356" s="22">
        <v>45336</v>
      </c>
      <c r="O1356" s="23">
        <v>699512024</v>
      </c>
      <c r="P1356" s="9">
        <v>45320</v>
      </c>
      <c r="Q1356" s="9" t="s">
        <v>151</v>
      </c>
      <c r="R1356" s="9" t="s">
        <v>21</v>
      </c>
      <c r="S1356" s="10">
        <v>20244600410882</v>
      </c>
      <c r="T1356" s="20" t="s">
        <v>22</v>
      </c>
      <c r="U1356" s="9" t="s">
        <v>72</v>
      </c>
      <c r="V1356" s="9" t="s">
        <v>117</v>
      </c>
      <c r="W1356" s="8" t="s">
        <v>49</v>
      </c>
      <c r="X1356" s="10" t="s">
        <v>150</v>
      </c>
      <c r="Y1356" s="23" t="e">
        <v>#N/A</v>
      </c>
      <c r="Z1356" s="10" t="s">
        <v>183</v>
      </c>
      <c r="AA1356" s="9" t="s">
        <v>186</v>
      </c>
      <c r="AB1356" s="10">
        <v>11</v>
      </c>
      <c r="AC1356" s="14" t="s">
        <v>30</v>
      </c>
      <c r="AD1356" s="27" t="s">
        <v>31</v>
      </c>
      <c r="AE1356" s="63" t="s">
        <v>32</v>
      </c>
      <c r="AF1356" s="23"/>
      <c r="AG1356" s="23"/>
      <c r="AH1356" s="8" t="s">
        <v>33</v>
      </c>
    </row>
    <row r="1357" spans="14:34" ht="15.75" x14ac:dyDescent="0.25">
      <c r="N1357" s="7">
        <v>45336</v>
      </c>
      <c r="O1357" s="8">
        <v>702182024</v>
      </c>
      <c r="P1357" s="9">
        <v>45321</v>
      </c>
      <c r="Q1357" s="9" t="s">
        <v>151</v>
      </c>
      <c r="R1357" s="9" t="s">
        <v>21</v>
      </c>
      <c r="S1357" s="10">
        <v>20244600417492</v>
      </c>
      <c r="T1357" s="20" t="s">
        <v>22</v>
      </c>
      <c r="U1357" s="9" t="s">
        <v>23</v>
      </c>
      <c r="V1357" s="9" t="s">
        <v>24</v>
      </c>
      <c r="W1357" s="8" t="s">
        <v>25</v>
      </c>
      <c r="X1357" s="10" t="s">
        <v>120</v>
      </c>
      <c r="Y1357" s="23" t="e">
        <v>#N/A</v>
      </c>
      <c r="Z1357" s="10" t="s">
        <v>183</v>
      </c>
      <c r="AA1357" s="9" t="s">
        <v>262</v>
      </c>
      <c r="AB1357" s="10">
        <v>19</v>
      </c>
      <c r="AC1357" s="14" t="s">
        <v>30</v>
      </c>
      <c r="AD1357" s="27" t="s">
        <v>31</v>
      </c>
      <c r="AE1357" s="63" t="s">
        <v>32</v>
      </c>
      <c r="AF1357" s="8"/>
      <c r="AG1357" s="8"/>
      <c r="AH1357" s="8" t="s">
        <v>33</v>
      </c>
    </row>
    <row r="1358" spans="14:34" ht="15.75" x14ac:dyDescent="0.25">
      <c r="N1358" s="7">
        <v>45336</v>
      </c>
      <c r="O1358" s="8">
        <v>701772024</v>
      </c>
      <c r="P1358" s="9">
        <v>45321</v>
      </c>
      <c r="Q1358" s="9" t="s">
        <v>160</v>
      </c>
      <c r="R1358" s="9" t="s">
        <v>21</v>
      </c>
      <c r="S1358" s="10">
        <v>20244600415842</v>
      </c>
      <c r="T1358" s="20" t="s">
        <v>22</v>
      </c>
      <c r="U1358" s="9" t="s">
        <v>23</v>
      </c>
      <c r="V1358" s="9" t="s">
        <v>24</v>
      </c>
      <c r="W1358" s="8" t="s">
        <v>25</v>
      </c>
      <c r="X1358" s="10" t="s">
        <v>120</v>
      </c>
      <c r="Y1358" s="23" t="e">
        <v>#N/A</v>
      </c>
      <c r="Z1358" s="10" t="s">
        <v>183</v>
      </c>
      <c r="AA1358" s="9" t="s">
        <v>186</v>
      </c>
      <c r="AB1358" s="10">
        <v>10</v>
      </c>
      <c r="AC1358" s="14" t="s">
        <v>30</v>
      </c>
      <c r="AD1358" s="27" t="s">
        <v>31</v>
      </c>
      <c r="AE1358" s="63" t="s">
        <v>32</v>
      </c>
      <c r="AF1358" s="8"/>
      <c r="AG1358" s="8"/>
      <c r="AH1358" s="8" t="s">
        <v>33</v>
      </c>
    </row>
    <row r="1359" spans="14:34" ht="15.75" x14ac:dyDescent="0.25">
      <c r="N1359" s="7">
        <v>45329</v>
      </c>
      <c r="O1359" s="8">
        <v>522632024</v>
      </c>
      <c r="P1359" s="9">
        <v>45322</v>
      </c>
      <c r="Q1359" s="9" t="s">
        <v>160</v>
      </c>
      <c r="R1359" s="9" t="s">
        <v>21</v>
      </c>
      <c r="S1359" s="10">
        <v>20244600254852</v>
      </c>
      <c r="T1359" s="20" t="s">
        <v>22</v>
      </c>
      <c r="U1359" s="9" t="s">
        <v>72</v>
      </c>
      <c r="V1359" s="9" t="s">
        <v>24</v>
      </c>
      <c r="W1359" s="8" t="s">
        <v>25</v>
      </c>
      <c r="X1359" s="10" t="s">
        <v>48</v>
      </c>
      <c r="Y1359" s="23" t="e">
        <v>#N/A</v>
      </c>
      <c r="Z1359" s="10" t="s">
        <v>183</v>
      </c>
      <c r="AA1359" s="9" t="s">
        <v>186</v>
      </c>
      <c r="AB1359" s="10">
        <v>4</v>
      </c>
      <c r="AC1359" s="14" t="s">
        <v>30</v>
      </c>
      <c r="AD1359" s="27" t="s">
        <v>31</v>
      </c>
      <c r="AE1359" s="62" t="s">
        <v>32</v>
      </c>
      <c r="AF1359" s="8"/>
      <c r="AG1359" s="8"/>
      <c r="AH1359" s="8" t="s">
        <v>33</v>
      </c>
    </row>
    <row r="1360" spans="14:34" ht="15.75" x14ac:dyDescent="0.25">
      <c r="N1360" s="22">
        <v>45329</v>
      </c>
      <c r="O1360" s="23">
        <v>795302024</v>
      </c>
      <c r="P1360" s="9">
        <v>45324</v>
      </c>
      <c r="Q1360" s="9" t="s">
        <v>160</v>
      </c>
      <c r="R1360" s="9" t="s">
        <v>21</v>
      </c>
      <c r="S1360" s="10">
        <v>20245210010842</v>
      </c>
      <c r="T1360" s="20" t="s">
        <v>22</v>
      </c>
      <c r="U1360" s="9" t="s">
        <v>37</v>
      </c>
      <c r="V1360" s="9" t="s">
        <v>38</v>
      </c>
      <c r="W1360" s="8" t="s">
        <v>25</v>
      </c>
      <c r="X1360" s="10" t="s">
        <v>120</v>
      </c>
      <c r="Y1360" s="23" t="e">
        <v>#N/A</v>
      </c>
      <c r="Z1360" s="10" t="s">
        <v>208</v>
      </c>
      <c r="AA1360" s="9" t="s">
        <v>186</v>
      </c>
      <c r="AB1360" s="10">
        <v>7</v>
      </c>
      <c r="AC1360" s="14" t="s">
        <v>30</v>
      </c>
      <c r="AD1360" s="27" t="s">
        <v>31</v>
      </c>
      <c r="AE1360" s="63" t="s">
        <v>32</v>
      </c>
      <c r="AF1360" s="23"/>
      <c r="AG1360" s="23"/>
      <c r="AH1360" s="8" t="s">
        <v>33</v>
      </c>
    </row>
    <row r="1361" spans="14:34" ht="15.75" x14ac:dyDescent="0.25">
      <c r="N1361" s="22">
        <v>45336</v>
      </c>
      <c r="O1361" s="23">
        <v>805222024</v>
      </c>
      <c r="P1361" s="9">
        <v>45324</v>
      </c>
      <c r="Q1361" s="9" t="s">
        <v>160</v>
      </c>
      <c r="R1361" s="9" t="s">
        <v>21</v>
      </c>
      <c r="S1361" s="10">
        <v>20244600366692</v>
      </c>
      <c r="T1361" s="20" t="s">
        <v>22</v>
      </c>
      <c r="U1361" s="9" t="s">
        <v>23</v>
      </c>
      <c r="V1361" s="9" t="s">
        <v>38</v>
      </c>
      <c r="W1361" s="8" t="s">
        <v>49</v>
      </c>
      <c r="X1361" s="10" t="s">
        <v>225</v>
      </c>
      <c r="Y1361" s="23" t="e">
        <v>#N/A</v>
      </c>
      <c r="Z1361" s="10" t="s">
        <v>183</v>
      </c>
      <c r="AA1361" s="9" t="s">
        <v>186</v>
      </c>
      <c r="AB1361" s="10">
        <v>7</v>
      </c>
      <c r="AC1361" s="14" t="s">
        <v>30</v>
      </c>
      <c r="AD1361" s="27" t="s">
        <v>31</v>
      </c>
      <c r="AE1361" s="63" t="s">
        <v>32</v>
      </c>
      <c r="AF1361" s="23"/>
      <c r="AG1361" s="23"/>
      <c r="AH1361" s="8" t="s">
        <v>33</v>
      </c>
    </row>
    <row r="1362" spans="14:34" ht="15.75" x14ac:dyDescent="0.25">
      <c r="N1362" s="7">
        <v>45336</v>
      </c>
      <c r="O1362" s="8">
        <v>787542024</v>
      </c>
      <c r="P1362" s="9">
        <v>45324</v>
      </c>
      <c r="Q1362" s="9" t="s">
        <v>160</v>
      </c>
      <c r="R1362" s="9" t="s">
        <v>21</v>
      </c>
      <c r="S1362" s="10">
        <v>20244600376952</v>
      </c>
      <c r="T1362" s="20" t="s">
        <v>22</v>
      </c>
      <c r="U1362" s="9" t="s">
        <v>23</v>
      </c>
      <c r="V1362" s="9" t="s">
        <v>24</v>
      </c>
      <c r="W1362" s="8" t="s">
        <v>49</v>
      </c>
      <c r="X1362" s="10" t="s">
        <v>266</v>
      </c>
      <c r="Y1362" s="23" t="e">
        <v>#N/A</v>
      </c>
      <c r="Z1362" s="10" t="s">
        <v>183</v>
      </c>
      <c r="AA1362" s="9" t="s">
        <v>186</v>
      </c>
      <c r="AB1362" s="10">
        <v>7</v>
      </c>
      <c r="AC1362" s="14" t="s">
        <v>30</v>
      </c>
      <c r="AD1362" s="27" t="s">
        <v>31</v>
      </c>
      <c r="AE1362" s="63" t="s">
        <v>32</v>
      </c>
      <c r="AF1362" s="8"/>
      <c r="AG1362" s="8"/>
      <c r="AH1362" s="8" t="s">
        <v>33</v>
      </c>
    </row>
    <row r="1363" spans="14:34" ht="15.75" x14ac:dyDescent="0.25">
      <c r="N1363" s="7">
        <v>45329</v>
      </c>
      <c r="O1363" s="8">
        <v>776502024</v>
      </c>
      <c r="P1363" s="9">
        <v>45327</v>
      </c>
      <c r="Q1363" s="9" t="s">
        <v>160</v>
      </c>
      <c r="R1363" s="9" t="s">
        <v>21</v>
      </c>
      <c r="S1363" s="10">
        <v>20244600317342</v>
      </c>
      <c r="T1363" s="20" t="s">
        <v>22</v>
      </c>
      <c r="U1363" s="9" t="s">
        <v>23</v>
      </c>
      <c r="V1363" s="9" t="s">
        <v>38</v>
      </c>
      <c r="W1363" s="8" t="s">
        <v>49</v>
      </c>
      <c r="X1363" s="10" t="s">
        <v>171</v>
      </c>
      <c r="Y1363" s="23" t="e">
        <v>#N/A</v>
      </c>
      <c r="Z1363" s="10" t="s">
        <v>183</v>
      </c>
      <c r="AA1363" s="9" t="s">
        <v>186</v>
      </c>
      <c r="AB1363" s="10">
        <v>1</v>
      </c>
      <c r="AC1363" s="14" t="s">
        <v>30</v>
      </c>
      <c r="AD1363" s="27" t="s">
        <v>31</v>
      </c>
      <c r="AE1363" s="62" t="s">
        <v>32</v>
      </c>
      <c r="AF1363" s="8"/>
      <c r="AG1363" s="8"/>
      <c r="AH1363" s="8" t="s">
        <v>33</v>
      </c>
    </row>
    <row r="1364" spans="14:34" ht="15.75" x14ac:dyDescent="0.25">
      <c r="N1364" s="7">
        <v>45336</v>
      </c>
      <c r="O1364" s="8">
        <v>813502024</v>
      </c>
      <c r="P1364" s="9">
        <v>45327</v>
      </c>
      <c r="Q1364" s="9" t="s">
        <v>160</v>
      </c>
      <c r="R1364" s="9" t="s">
        <v>21</v>
      </c>
      <c r="S1364" s="10">
        <v>20244600385552</v>
      </c>
      <c r="T1364" s="20" t="s">
        <v>22</v>
      </c>
      <c r="U1364" s="9" t="s">
        <v>23</v>
      </c>
      <c r="V1364" s="9" t="s">
        <v>34</v>
      </c>
      <c r="W1364" s="8" t="s">
        <v>25</v>
      </c>
      <c r="X1364" s="10" t="s">
        <v>48</v>
      </c>
      <c r="Y1364" s="23" t="e">
        <v>#N/A</v>
      </c>
      <c r="Z1364" s="10" t="s">
        <v>183</v>
      </c>
      <c r="AA1364" s="9" t="s">
        <v>186</v>
      </c>
      <c r="AB1364" s="10">
        <v>6</v>
      </c>
      <c r="AC1364" s="14" t="s">
        <v>30</v>
      </c>
      <c r="AD1364" s="27" t="s">
        <v>31</v>
      </c>
      <c r="AE1364" s="63" t="s">
        <v>32</v>
      </c>
      <c r="AF1364" s="8"/>
      <c r="AG1364" s="8"/>
      <c r="AH1364" s="8" t="s">
        <v>33</v>
      </c>
    </row>
    <row r="1365" spans="14:34" ht="15.75" x14ac:dyDescent="0.25">
      <c r="N1365" s="7">
        <v>45336</v>
      </c>
      <c r="O1365" s="8">
        <v>800002024</v>
      </c>
      <c r="P1365" s="9">
        <v>45327</v>
      </c>
      <c r="Q1365" s="9" t="s">
        <v>160</v>
      </c>
      <c r="R1365" s="9" t="s">
        <v>21</v>
      </c>
      <c r="S1365" s="10">
        <v>20244600374922</v>
      </c>
      <c r="T1365" s="20" t="s">
        <v>22</v>
      </c>
      <c r="U1365" s="9" t="s">
        <v>23</v>
      </c>
      <c r="V1365" s="9" t="s">
        <v>82</v>
      </c>
      <c r="W1365" s="8" t="s">
        <v>49</v>
      </c>
      <c r="X1365" s="10" t="s">
        <v>267</v>
      </c>
      <c r="Y1365" s="23" t="e">
        <v>#N/A</v>
      </c>
      <c r="Z1365" s="10" t="s">
        <v>183</v>
      </c>
      <c r="AA1365" s="9" t="s">
        <v>186</v>
      </c>
      <c r="AB1365" s="10">
        <v>6</v>
      </c>
      <c r="AC1365" s="14" t="s">
        <v>30</v>
      </c>
      <c r="AD1365" s="27" t="s">
        <v>31</v>
      </c>
      <c r="AE1365" s="63" t="s">
        <v>32</v>
      </c>
      <c r="AF1365" s="8"/>
      <c r="AG1365" s="8"/>
      <c r="AH1365" s="8" t="s">
        <v>33</v>
      </c>
    </row>
    <row r="1366" spans="14:34" ht="15.75" x14ac:dyDescent="0.25">
      <c r="N1366" s="22">
        <v>45336</v>
      </c>
      <c r="O1366" s="23">
        <v>781962024</v>
      </c>
      <c r="P1366" s="9">
        <v>45327</v>
      </c>
      <c r="Q1366" s="9" t="s">
        <v>160</v>
      </c>
      <c r="R1366" s="9" t="s">
        <v>21</v>
      </c>
      <c r="S1366" s="10">
        <v>20244600344862</v>
      </c>
      <c r="T1366" s="20" t="s">
        <v>22</v>
      </c>
      <c r="U1366" s="9" t="s">
        <v>23</v>
      </c>
      <c r="V1366" s="9" t="s">
        <v>38</v>
      </c>
      <c r="W1366" s="8" t="s">
        <v>49</v>
      </c>
      <c r="X1366" s="10" t="s">
        <v>233</v>
      </c>
      <c r="Y1366" s="23" t="e">
        <v>#N/A</v>
      </c>
      <c r="Z1366" s="10" t="s">
        <v>183</v>
      </c>
      <c r="AA1366" s="9" t="s">
        <v>262</v>
      </c>
      <c r="AB1366" s="10">
        <v>15</v>
      </c>
      <c r="AC1366" s="14" t="s">
        <v>30</v>
      </c>
      <c r="AD1366" s="27" t="s">
        <v>31</v>
      </c>
      <c r="AE1366" s="63" t="s">
        <v>32</v>
      </c>
      <c r="AF1366" s="23"/>
      <c r="AG1366" s="23"/>
      <c r="AH1366" s="8" t="s">
        <v>33</v>
      </c>
    </row>
    <row r="1367" spans="14:34" ht="15.75" x14ac:dyDescent="0.25">
      <c r="N1367" s="22">
        <v>45336</v>
      </c>
      <c r="O1367" s="23">
        <v>869392024</v>
      </c>
      <c r="P1367" s="9">
        <v>45329</v>
      </c>
      <c r="Q1367" s="9" t="s">
        <v>160</v>
      </c>
      <c r="R1367" s="9" t="s">
        <v>21</v>
      </c>
      <c r="S1367" s="10">
        <v>20244600371002</v>
      </c>
      <c r="T1367" s="20" t="s">
        <v>22</v>
      </c>
      <c r="U1367" s="9" t="s">
        <v>72</v>
      </c>
      <c r="V1367" s="9" t="s">
        <v>38</v>
      </c>
      <c r="W1367" s="8" t="s">
        <v>49</v>
      </c>
      <c r="X1367" s="10" t="s">
        <v>171</v>
      </c>
      <c r="Y1367" s="23" t="e">
        <v>#N/A</v>
      </c>
      <c r="Z1367" s="10" t="s">
        <v>183</v>
      </c>
      <c r="AA1367" s="9" t="s">
        <v>186</v>
      </c>
      <c r="AB1367" s="10">
        <v>4</v>
      </c>
      <c r="AC1367" s="14" t="s">
        <v>30</v>
      </c>
      <c r="AD1367" s="27" t="s">
        <v>31</v>
      </c>
      <c r="AE1367" s="63" t="s">
        <v>32</v>
      </c>
      <c r="AF1367" s="23"/>
      <c r="AG1367" s="23"/>
      <c r="AH1367" s="8" t="s">
        <v>33</v>
      </c>
    </row>
    <row r="1368" spans="14:34" ht="15.75" x14ac:dyDescent="0.25">
      <c r="N1368" s="7">
        <v>45336</v>
      </c>
      <c r="O1368" s="8">
        <v>851782024</v>
      </c>
      <c r="P1368" s="9">
        <v>45329</v>
      </c>
      <c r="Q1368" s="9" t="s">
        <v>160</v>
      </c>
      <c r="R1368" s="9" t="s">
        <v>21</v>
      </c>
      <c r="S1368" s="10">
        <v>20244600416832</v>
      </c>
      <c r="T1368" s="20" t="s">
        <v>22</v>
      </c>
      <c r="U1368" s="9" t="s">
        <v>23</v>
      </c>
      <c r="V1368" s="9" t="s">
        <v>38</v>
      </c>
      <c r="W1368" s="8" t="s">
        <v>25</v>
      </c>
      <c r="X1368" s="10" t="s">
        <v>268</v>
      </c>
      <c r="Y1368" s="23" t="e">
        <v>#N/A</v>
      </c>
      <c r="Z1368" s="10" t="s">
        <v>183</v>
      </c>
      <c r="AA1368" s="9" t="s">
        <v>186</v>
      </c>
      <c r="AB1368" s="10">
        <v>4</v>
      </c>
      <c r="AC1368" s="14" t="s">
        <v>30</v>
      </c>
      <c r="AD1368" s="27" t="s">
        <v>31</v>
      </c>
      <c r="AE1368" s="63" t="s">
        <v>32</v>
      </c>
      <c r="AF1368" s="8"/>
      <c r="AG1368" s="8"/>
      <c r="AH1368" s="8" t="s">
        <v>33</v>
      </c>
    </row>
    <row r="1369" spans="14:34" ht="15.75" x14ac:dyDescent="0.25">
      <c r="N1369" s="7">
        <v>45336</v>
      </c>
      <c r="O1369" s="8">
        <v>893732024</v>
      </c>
      <c r="P1369" s="9">
        <v>45330</v>
      </c>
      <c r="Q1369" s="9" t="s">
        <v>160</v>
      </c>
      <c r="R1369" s="9" t="s">
        <v>21</v>
      </c>
      <c r="S1369" s="10">
        <v>20245210013912</v>
      </c>
      <c r="T1369" s="20" t="s">
        <v>22</v>
      </c>
      <c r="U1369" s="9" t="s">
        <v>37</v>
      </c>
      <c r="V1369" s="9" t="s">
        <v>38</v>
      </c>
      <c r="W1369" s="8" t="s">
        <v>49</v>
      </c>
      <c r="X1369" s="10" t="s">
        <v>114</v>
      </c>
      <c r="Y1369" s="23" t="e">
        <v>#N/A</v>
      </c>
      <c r="Z1369" s="10" t="s">
        <v>183</v>
      </c>
      <c r="AA1369" s="9" t="s">
        <v>186</v>
      </c>
      <c r="AB1369" s="10">
        <v>3</v>
      </c>
      <c r="AC1369" s="14" t="s">
        <v>30</v>
      </c>
      <c r="AD1369" s="27" t="s">
        <v>31</v>
      </c>
      <c r="AE1369" s="63" t="s">
        <v>32</v>
      </c>
      <c r="AF1369" s="8"/>
      <c r="AG1369" s="8"/>
      <c r="AH1369" s="8" t="s">
        <v>33</v>
      </c>
    </row>
    <row r="1370" spans="14:34" ht="15.75" x14ac:dyDescent="0.25">
      <c r="N1370" s="7">
        <v>45336</v>
      </c>
      <c r="O1370" s="8">
        <v>891492024</v>
      </c>
      <c r="P1370" s="9">
        <v>45330</v>
      </c>
      <c r="Q1370" s="9" t="s">
        <v>151</v>
      </c>
      <c r="R1370" s="9" t="s">
        <v>21</v>
      </c>
      <c r="S1370" s="10">
        <v>20244600422312</v>
      </c>
      <c r="T1370" s="20" t="s">
        <v>22</v>
      </c>
      <c r="U1370" s="9" t="s">
        <v>23</v>
      </c>
      <c r="V1370" s="9" t="s">
        <v>24</v>
      </c>
      <c r="W1370" s="8" t="s">
        <v>49</v>
      </c>
      <c r="X1370" s="9" t="s">
        <v>269</v>
      </c>
      <c r="Y1370" s="23" t="e">
        <v>#N/A</v>
      </c>
      <c r="Z1370" s="9" t="s">
        <v>183</v>
      </c>
      <c r="AA1370" s="9" t="s">
        <v>262</v>
      </c>
      <c r="AB1370" s="10">
        <v>22</v>
      </c>
      <c r="AC1370" s="14" t="s">
        <v>30</v>
      </c>
      <c r="AD1370" s="63" t="s">
        <v>31</v>
      </c>
      <c r="AE1370" s="12" t="s">
        <v>32</v>
      </c>
      <c r="AF1370" s="8"/>
      <c r="AG1370" s="8"/>
      <c r="AH1370" s="8" t="s">
        <v>33</v>
      </c>
    </row>
    <row r="1371" spans="14:34" ht="15.75" x14ac:dyDescent="0.25">
      <c r="N1371" s="7">
        <v>45336</v>
      </c>
      <c r="O1371" s="8">
        <v>857372024</v>
      </c>
      <c r="P1371" s="9">
        <v>45330</v>
      </c>
      <c r="Q1371" s="9" t="s">
        <v>160</v>
      </c>
      <c r="R1371" s="9" t="s">
        <v>21</v>
      </c>
      <c r="S1371" s="10">
        <v>20244600369242</v>
      </c>
      <c r="T1371" s="20" t="s">
        <v>22</v>
      </c>
      <c r="U1371" s="9" t="s">
        <v>23</v>
      </c>
      <c r="V1371" s="9" t="s">
        <v>38</v>
      </c>
      <c r="W1371" s="8" t="s">
        <v>49</v>
      </c>
      <c r="X1371" s="10" t="s">
        <v>175</v>
      </c>
      <c r="Y1371" s="23" t="e">
        <v>#N/A</v>
      </c>
      <c r="Z1371" s="10" t="s">
        <v>183</v>
      </c>
      <c r="AA1371" s="9" t="s">
        <v>262</v>
      </c>
      <c r="AB1371" s="10">
        <v>12</v>
      </c>
      <c r="AC1371" s="14" t="s">
        <v>30</v>
      </c>
      <c r="AD1371" s="27" t="s">
        <v>31</v>
      </c>
      <c r="AE1371" s="63" t="s">
        <v>32</v>
      </c>
      <c r="AF1371" s="8"/>
      <c r="AG1371" s="8"/>
      <c r="AH1371" s="8" t="s">
        <v>33</v>
      </c>
    </row>
    <row r="1372" spans="14:34" ht="15.75" x14ac:dyDescent="0.25">
      <c r="N1372" s="7">
        <v>45336</v>
      </c>
      <c r="O1372" s="8">
        <v>900232024</v>
      </c>
      <c r="P1372" s="9">
        <v>45331</v>
      </c>
      <c r="Q1372" s="9" t="s">
        <v>160</v>
      </c>
      <c r="R1372" s="9" t="s">
        <v>21</v>
      </c>
      <c r="S1372" s="10">
        <v>20244600416622</v>
      </c>
      <c r="T1372" s="20" t="s">
        <v>22</v>
      </c>
      <c r="U1372" s="9" t="s">
        <v>23</v>
      </c>
      <c r="V1372" s="9" t="s">
        <v>38</v>
      </c>
      <c r="W1372" s="8" t="s">
        <v>49</v>
      </c>
      <c r="X1372" s="10" t="s">
        <v>118</v>
      </c>
      <c r="Y1372" s="23" t="e">
        <v>#N/A</v>
      </c>
      <c r="Z1372" s="10" t="s">
        <v>183</v>
      </c>
      <c r="AA1372" s="9" t="s">
        <v>262</v>
      </c>
      <c r="AB1372" s="10">
        <v>11</v>
      </c>
      <c r="AC1372" s="14" t="s">
        <v>30</v>
      </c>
      <c r="AD1372" s="27" t="s">
        <v>31</v>
      </c>
      <c r="AE1372" s="63" t="s">
        <v>32</v>
      </c>
      <c r="AF1372" s="8"/>
      <c r="AG1372" s="8"/>
      <c r="AH1372" s="8" t="s">
        <v>33</v>
      </c>
    </row>
    <row r="1373" spans="14:34" ht="15.75" x14ac:dyDescent="0.25">
      <c r="N1373" s="22">
        <v>45336</v>
      </c>
      <c r="O1373" s="23">
        <v>899122024</v>
      </c>
      <c r="P1373" s="9">
        <v>45331</v>
      </c>
      <c r="Q1373" s="9" t="s">
        <v>160</v>
      </c>
      <c r="R1373" s="9" t="s">
        <v>21</v>
      </c>
      <c r="S1373" s="10">
        <v>20244600398852</v>
      </c>
      <c r="T1373" s="20" t="s">
        <v>22</v>
      </c>
      <c r="U1373" s="9" t="s">
        <v>23</v>
      </c>
      <c r="V1373" s="9" t="s">
        <v>24</v>
      </c>
      <c r="W1373" s="8" t="s">
        <v>25</v>
      </c>
      <c r="X1373" s="10" t="s">
        <v>270</v>
      </c>
      <c r="Y1373" s="23" t="e">
        <v>#N/A</v>
      </c>
      <c r="Z1373" s="10" t="s">
        <v>183</v>
      </c>
      <c r="AA1373" s="9" t="s">
        <v>262</v>
      </c>
      <c r="AB1373" s="10">
        <v>11</v>
      </c>
      <c r="AC1373" s="14" t="s">
        <v>30</v>
      </c>
      <c r="AD1373" s="27" t="s">
        <v>31</v>
      </c>
      <c r="AE1373" s="63" t="s">
        <v>32</v>
      </c>
      <c r="AF1373" s="23"/>
      <c r="AG1373" s="23"/>
      <c r="AH1373" s="8" t="s">
        <v>33</v>
      </c>
    </row>
    <row r="1374" spans="14:34" ht="15.75" x14ac:dyDescent="0.25">
      <c r="N1374" s="7">
        <v>45350</v>
      </c>
      <c r="O1374" s="8">
        <v>985712024</v>
      </c>
      <c r="P1374" s="9">
        <v>45331</v>
      </c>
      <c r="Q1374" s="9" t="s">
        <v>160</v>
      </c>
      <c r="R1374" s="9" t="s">
        <v>21</v>
      </c>
      <c r="S1374" s="10">
        <v>20244210375962</v>
      </c>
      <c r="T1374" s="20" t="s">
        <v>22</v>
      </c>
      <c r="U1374" s="9" t="s">
        <v>37</v>
      </c>
      <c r="V1374" s="9" t="s">
        <v>24</v>
      </c>
      <c r="W1374" s="8" t="s">
        <v>49</v>
      </c>
      <c r="X1374" s="10" t="s">
        <v>216</v>
      </c>
      <c r="Y1374" s="23" t="e">
        <v>#N/A</v>
      </c>
      <c r="Z1374" s="10" t="s">
        <v>183</v>
      </c>
      <c r="AA1374" s="9" t="s">
        <v>262</v>
      </c>
      <c r="AB1374" s="10">
        <v>11</v>
      </c>
      <c r="AC1374" s="14" t="s">
        <v>30</v>
      </c>
      <c r="AD1374" s="27" t="s">
        <v>31</v>
      </c>
      <c r="AE1374" s="12" t="s">
        <v>32</v>
      </c>
      <c r="AF1374" s="8"/>
      <c r="AG1374" s="8"/>
      <c r="AH1374" s="8" t="s">
        <v>33</v>
      </c>
    </row>
    <row r="1375" spans="14:34" ht="15.75" x14ac:dyDescent="0.25">
      <c r="N1375" s="7">
        <v>45336</v>
      </c>
      <c r="O1375" s="8">
        <v>928822024</v>
      </c>
      <c r="P1375" s="9">
        <v>45334</v>
      </c>
      <c r="Q1375" s="9" t="s">
        <v>160</v>
      </c>
      <c r="R1375" s="9" t="s">
        <v>21</v>
      </c>
      <c r="S1375" s="10">
        <v>20244600407762</v>
      </c>
      <c r="T1375" s="20" t="s">
        <v>22</v>
      </c>
      <c r="U1375" s="9" t="s">
        <v>23</v>
      </c>
      <c r="V1375" s="9" t="s">
        <v>38</v>
      </c>
      <c r="W1375" s="8" t="s">
        <v>49</v>
      </c>
      <c r="X1375" s="10" t="s">
        <v>118</v>
      </c>
      <c r="Y1375" s="23" t="e">
        <v>#N/A</v>
      </c>
      <c r="Z1375" s="10" t="s">
        <v>183</v>
      </c>
      <c r="AA1375" s="9" t="s">
        <v>262</v>
      </c>
      <c r="AB1375" s="10">
        <v>10</v>
      </c>
      <c r="AC1375" s="14" t="s">
        <v>30</v>
      </c>
      <c r="AD1375" s="27" t="s">
        <v>31</v>
      </c>
      <c r="AE1375" s="63" t="s">
        <v>32</v>
      </c>
      <c r="AF1375" s="8"/>
      <c r="AG1375" s="8"/>
      <c r="AH1375" s="8" t="s">
        <v>33</v>
      </c>
    </row>
    <row r="1376" spans="14:34" ht="15.75" x14ac:dyDescent="0.25">
      <c r="N1376" s="7">
        <v>45336</v>
      </c>
      <c r="O1376" s="8">
        <v>919412024</v>
      </c>
      <c r="P1376" s="9">
        <v>45335</v>
      </c>
      <c r="Q1376" s="9" t="s">
        <v>160</v>
      </c>
      <c r="R1376" s="9" t="s">
        <v>21</v>
      </c>
      <c r="S1376" s="10">
        <v>20244600427962</v>
      </c>
      <c r="T1376" s="20" t="s">
        <v>22</v>
      </c>
      <c r="U1376" s="9" t="s">
        <v>72</v>
      </c>
      <c r="V1376" s="9" t="s">
        <v>38</v>
      </c>
      <c r="W1376" s="8" t="s">
        <v>25</v>
      </c>
      <c r="X1376" s="9" t="s">
        <v>241</v>
      </c>
      <c r="Y1376" s="23" t="e">
        <v>#N/A</v>
      </c>
      <c r="Z1376" s="9" t="s">
        <v>183</v>
      </c>
      <c r="AA1376" s="9" t="s">
        <v>262</v>
      </c>
      <c r="AB1376" s="10">
        <v>14</v>
      </c>
      <c r="AC1376" s="14" t="s">
        <v>30</v>
      </c>
      <c r="AD1376" s="12" t="s">
        <v>31</v>
      </c>
      <c r="AE1376" s="63" t="s">
        <v>32</v>
      </c>
      <c r="AF1376" s="8"/>
      <c r="AG1376" s="8"/>
      <c r="AH1376" s="8" t="s">
        <v>33</v>
      </c>
    </row>
    <row r="1377" spans="14:34" ht="15.75" x14ac:dyDescent="0.25">
      <c r="N1377" s="7">
        <v>45350</v>
      </c>
      <c r="O1377" s="8">
        <v>966082024</v>
      </c>
      <c r="P1377" s="9">
        <v>45335</v>
      </c>
      <c r="Q1377" s="9" t="s">
        <v>160</v>
      </c>
      <c r="R1377" s="9" t="s">
        <v>21</v>
      </c>
      <c r="S1377" s="10">
        <v>20244600451592</v>
      </c>
      <c r="T1377" s="20" t="s">
        <v>22</v>
      </c>
      <c r="U1377" s="9" t="s">
        <v>144</v>
      </c>
      <c r="V1377" s="9" t="s">
        <v>38</v>
      </c>
      <c r="W1377" s="8" t="s">
        <v>49</v>
      </c>
      <c r="X1377" s="9" t="s">
        <v>114</v>
      </c>
      <c r="Y1377" s="23" t="e">
        <v>#N/A</v>
      </c>
      <c r="Z1377" s="9" t="s">
        <v>183</v>
      </c>
      <c r="AA1377" s="9" t="s">
        <v>262</v>
      </c>
      <c r="AB1377" s="10">
        <v>14</v>
      </c>
      <c r="AC1377" s="14" t="s">
        <v>30</v>
      </c>
      <c r="AD1377" s="12" t="s">
        <v>31</v>
      </c>
      <c r="AE1377" s="63" t="s">
        <v>32</v>
      </c>
      <c r="AF1377" s="8"/>
      <c r="AG1377" s="8"/>
      <c r="AH1377" s="8" t="s">
        <v>33</v>
      </c>
    </row>
    <row r="1378" spans="14:34" ht="15.75" x14ac:dyDescent="0.25">
      <c r="N1378" s="7">
        <v>45350</v>
      </c>
      <c r="O1378" s="8">
        <v>953472024</v>
      </c>
      <c r="P1378" s="9">
        <v>45335</v>
      </c>
      <c r="Q1378" s="9" t="s">
        <v>160</v>
      </c>
      <c r="R1378" s="9" t="s">
        <v>21</v>
      </c>
      <c r="S1378" s="10">
        <v>20244600439532</v>
      </c>
      <c r="T1378" s="20" t="s">
        <v>22</v>
      </c>
      <c r="U1378" s="9" t="s">
        <v>85</v>
      </c>
      <c r="V1378" s="9" t="s">
        <v>38</v>
      </c>
      <c r="W1378" s="8" t="s">
        <v>49</v>
      </c>
      <c r="X1378" s="10" t="s">
        <v>175</v>
      </c>
      <c r="Y1378" s="23" t="e">
        <v>#N/A</v>
      </c>
      <c r="Z1378" s="10" t="s">
        <v>183</v>
      </c>
      <c r="AA1378" s="9" t="s">
        <v>262</v>
      </c>
      <c r="AB1378" s="10">
        <v>9</v>
      </c>
      <c r="AC1378" s="14" t="s">
        <v>30</v>
      </c>
      <c r="AD1378" s="12" t="s">
        <v>31</v>
      </c>
      <c r="AE1378" s="63" t="s">
        <v>32</v>
      </c>
      <c r="AF1378" s="8"/>
      <c r="AG1378" s="8"/>
      <c r="AH1378" s="8" t="s">
        <v>33</v>
      </c>
    </row>
    <row r="1379" spans="14:34" ht="15.75" x14ac:dyDescent="0.25">
      <c r="N1379" s="7">
        <v>45350</v>
      </c>
      <c r="O1379" s="8">
        <v>987142024</v>
      </c>
      <c r="P1379" s="9">
        <v>45336</v>
      </c>
      <c r="Q1379" s="9" t="s">
        <v>160</v>
      </c>
      <c r="R1379" s="9" t="s">
        <v>21</v>
      </c>
      <c r="S1379" s="10">
        <v>20244600457532</v>
      </c>
      <c r="T1379" s="20" t="s">
        <v>22</v>
      </c>
      <c r="U1379" s="9" t="s">
        <v>85</v>
      </c>
      <c r="V1379" s="9" t="s">
        <v>24</v>
      </c>
      <c r="W1379" s="8" t="s">
        <v>25</v>
      </c>
      <c r="X1379" s="10" t="s">
        <v>120</v>
      </c>
      <c r="Y1379" s="23" t="e">
        <v>#N/A</v>
      </c>
      <c r="Z1379" s="10" t="s">
        <v>183</v>
      </c>
      <c r="AA1379" s="9" t="s">
        <v>262</v>
      </c>
      <c r="AB1379" s="10">
        <v>8</v>
      </c>
      <c r="AC1379" s="14" t="s">
        <v>30</v>
      </c>
      <c r="AD1379" s="12" t="s">
        <v>31</v>
      </c>
      <c r="AE1379" s="12" t="s">
        <v>32</v>
      </c>
      <c r="AF1379" s="8"/>
      <c r="AG1379" s="8"/>
      <c r="AH1379" s="8" t="s">
        <v>33</v>
      </c>
    </row>
    <row r="1380" spans="14:34" ht="15.75" x14ac:dyDescent="0.25">
      <c r="N1380" s="7">
        <v>45350</v>
      </c>
      <c r="O1380" s="8">
        <v>939432024</v>
      </c>
      <c r="P1380" s="9">
        <v>45336</v>
      </c>
      <c r="Q1380" s="9" t="s">
        <v>160</v>
      </c>
      <c r="R1380" s="9" t="s">
        <v>21</v>
      </c>
      <c r="S1380" s="10">
        <v>20244600458702</v>
      </c>
      <c r="T1380" s="20" t="s">
        <v>22</v>
      </c>
      <c r="U1380" s="9" t="s">
        <v>72</v>
      </c>
      <c r="V1380" s="9" t="s">
        <v>38</v>
      </c>
      <c r="W1380" s="8" t="s">
        <v>49</v>
      </c>
      <c r="X1380" s="10" t="s">
        <v>233</v>
      </c>
      <c r="Y1380" s="23" t="e">
        <v>#N/A</v>
      </c>
      <c r="Z1380" s="10" t="s">
        <v>183</v>
      </c>
      <c r="AA1380" s="9" t="s">
        <v>262</v>
      </c>
      <c r="AB1380" s="10">
        <v>8</v>
      </c>
      <c r="AC1380" s="14" t="s">
        <v>30</v>
      </c>
      <c r="AD1380" s="12" t="s">
        <v>31</v>
      </c>
      <c r="AE1380" s="12" t="s">
        <v>32</v>
      </c>
      <c r="AF1380" s="8"/>
      <c r="AG1380" s="8"/>
      <c r="AH1380" s="8" t="s">
        <v>33</v>
      </c>
    </row>
    <row r="1381" spans="14:34" ht="15.75" x14ac:dyDescent="0.25">
      <c r="N1381" s="7">
        <v>45350</v>
      </c>
      <c r="O1381" s="8">
        <v>924532024</v>
      </c>
      <c r="P1381" s="9">
        <v>45336</v>
      </c>
      <c r="Q1381" s="9" t="s">
        <v>160</v>
      </c>
      <c r="R1381" s="9" t="s">
        <v>21</v>
      </c>
      <c r="S1381" s="10">
        <v>20244600461002</v>
      </c>
      <c r="T1381" s="20" t="s">
        <v>22</v>
      </c>
      <c r="U1381" s="9" t="s">
        <v>23</v>
      </c>
      <c r="V1381" s="9" t="s">
        <v>24</v>
      </c>
      <c r="W1381" s="8" t="s">
        <v>49</v>
      </c>
      <c r="X1381" s="10" t="s">
        <v>164</v>
      </c>
      <c r="Y1381" s="23" t="e">
        <v>#N/A</v>
      </c>
      <c r="Z1381" s="10" t="s">
        <v>183</v>
      </c>
      <c r="AA1381" s="9" t="s">
        <v>262</v>
      </c>
      <c r="AB1381" s="10">
        <v>8</v>
      </c>
      <c r="AC1381" s="14" t="s">
        <v>30</v>
      </c>
      <c r="AD1381" s="12" t="s">
        <v>31</v>
      </c>
      <c r="AE1381" s="12" t="s">
        <v>32</v>
      </c>
      <c r="AF1381" s="8"/>
      <c r="AG1381" s="8"/>
      <c r="AH1381" s="8" t="s">
        <v>33</v>
      </c>
    </row>
    <row r="1382" spans="14:34" ht="15.75" x14ac:dyDescent="0.25">
      <c r="N1382" s="7">
        <v>45350</v>
      </c>
      <c r="O1382" s="8">
        <v>1016972024</v>
      </c>
      <c r="P1382" s="9">
        <v>45337</v>
      </c>
      <c r="Q1382" s="9" t="s">
        <v>151</v>
      </c>
      <c r="R1382" s="9" t="s">
        <v>21</v>
      </c>
      <c r="S1382" s="10">
        <v>20244600485522</v>
      </c>
      <c r="T1382" s="20" t="s">
        <v>22</v>
      </c>
      <c r="U1382" s="9" t="s">
        <v>144</v>
      </c>
      <c r="V1382" s="9" t="s">
        <v>38</v>
      </c>
      <c r="W1382" s="8" t="s">
        <v>49</v>
      </c>
      <c r="X1382" s="9" t="s">
        <v>114</v>
      </c>
      <c r="Y1382" s="23" t="e">
        <v>#N/A</v>
      </c>
      <c r="Z1382" s="9" t="s">
        <v>183</v>
      </c>
      <c r="AA1382" s="9" t="s">
        <v>262</v>
      </c>
      <c r="AB1382" s="10">
        <v>17</v>
      </c>
      <c r="AC1382" s="14" t="s">
        <v>30</v>
      </c>
      <c r="AD1382" s="12" t="s">
        <v>31</v>
      </c>
      <c r="AE1382" s="12" t="s">
        <v>32</v>
      </c>
      <c r="AF1382" s="8"/>
      <c r="AG1382" s="8"/>
      <c r="AH1382" s="8" t="s">
        <v>33</v>
      </c>
    </row>
    <row r="1383" spans="14:34" ht="15.75" x14ac:dyDescent="0.25">
      <c r="N1383" s="7">
        <v>45350</v>
      </c>
      <c r="O1383" s="8">
        <v>1000952024</v>
      </c>
      <c r="P1383" s="9">
        <v>45337</v>
      </c>
      <c r="Q1383" s="9" t="s">
        <v>160</v>
      </c>
      <c r="R1383" s="9" t="s">
        <v>21</v>
      </c>
      <c r="S1383" s="10">
        <v>20244600499952</v>
      </c>
      <c r="T1383" s="20" t="s">
        <v>22</v>
      </c>
      <c r="U1383" s="9" t="s">
        <v>23</v>
      </c>
      <c r="V1383" s="9" t="s">
        <v>38</v>
      </c>
      <c r="W1383" s="8" t="s">
        <v>49</v>
      </c>
      <c r="X1383" s="10" t="s">
        <v>118</v>
      </c>
      <c r="Y1383" s="23" t="e">
        <v>#N/A</v>
      </c>
      <c r="Z1383" s="10" t="s">
        <v>183</v>
      </c>
      <c r="AA1383" s="9" t="s">
        <v>262</v>
      </c>
      <c r="AB1383" s="10">
        <v>7</v>
      </c>
      <c r="AC1383" s="14" t="s">
        <v>30</v>
      </c>
      <c r="AD1383" s="12" t="s">
        <v>31</v>
      </c>
      <c r="AE1383" s="12" t="s">
        <v>32</v>
      </c>
      <c r="AF1383" s="8"/>
      <c r="AG1383" s="8"/>
      <c r="AH1383" s="8" t="s">
        <v>33</v>
      </c>
    </row>
    <row r="1384" spans="14:34" ht="15.75" x14ac:dyDescent="0.25">
      <c r="N1384" s="7">
        <v>45350</v>
      </c>
      <c r="O1384" s="8">
        <v>999652024</v>
      </c>
      <c r="P1384" s="9">
        <v>45337</v>
      </c>
      <c r="Q1384" s="9" t="s">
        <v>160</v>
      </c>
      <c r="R1384" s="9" t="s">
        <v>21</v>
      </c>
      <c r="S1384" s="10">
        <v>20244600480132</v>
      </c>
      <c r="T1384" s="20" t="s">
        <v>22</v>
      </c>
      <c r="U1384" s="9" t="s">
        <v>72</v>
      </c>
      <c r="V1384" s="9" t="s">
        <v>38</v>
      </c>
      <c r="W1384" s="8" t="s">
        <v>49</v>
      </c>
      <c r="X1384" s="10" t="s">
        <v>164</v>
      </c>
      <c r="Y1384" s="23" t="e">
        <v>#N/A</v>
      </c>
      <c r="Z1384" s="10" t="s">
        <v>183</v>
      </c>
      <c r="AA1384" s="9" t="s">
        <v>262</v>
      </c>
      <c r="AB1384" s="10">
        <v>7</v>
      </c>
      <c r="AC1384" s="14" t="s">
        <v>30</v>
      </c>
      <c r="AD1384" s="12" t="s">
        <v>31</v>
      </c>
      <c r="AE1384" s="12" t="s">
        <v>32</v>
      </c>
      <c r="AF1384" s="8"/>
      <c r="AG1384" s="8"/>
      <c r="AH1384" s="8" t="s">
        <v>33</v>
      </c>
    </row>
    <row r="1385" spans="14:34" ht="15.75" x14ac:dyDescent="0.25">
      <c r="N1385" s="7">
        <v>45350</v>
      </c>
      <c r="O1385" s="8">
        <v>1026132024</v>
      </c>
      <c r="P1385" s="9">
        <v>45338</v>
      </c>
      <c r="Q1385" s="9" t="s">
        <v>160</v>
      </c>
      <c r="R1385" s="9" t="s">
        <v>21</v>
      </c>
      <c r="S1385" s="10">
        <v>20244600496282</v>
      </c>
      <c r="T1385" s="20" t="s">
        <v>22</v>
      </c>
      <c r="U1385" s="9" t="s">
        <v>23</v>
      </c>
      <c r="V1385" s="9" t="s">
        <v>82</v>
      </c>
      <c r="W1385" s="8" t="s">
        <v>25</v>
      </c>
      <c r="X1385" s="10" t="s">
        <v>100</v>
      </c>
      <c r="Y1385" s="23" t="e">
        <v>#N/A</v>
      </c>
      <c r="Z1385" s="10" t="s">
        <v>183</v>
      </c>
      <c r="AA1385" s="9" t="s">
        <v>262</v>
      </c>
      <c r="AB1385" s="10">
        <v>6</v>
      </c>
      <c r="AC1385" s="14" t="s">
        <v>30</v>
      </c>
      <c r="AD1385" s="12" t="s">
        <v>31</v>
      </c>
      <c r="AE1385" s="12" t="s">
        <v>32</v>
      </c>
      <c r="AF1385" s="8"/>
      <c r="AG1385" s="8"/>
      <c r="AH1385" s="8" t="s">
        <v>33</v>
      </c>
    </row>
    <row r="1386" spans="14:34" ht="15.75" x14ac:dyDescent="0.25">
      <c r="N1386" s="22">
        <v>45350</v>
      </c>
      <c r="O1386" s="23">
        <v>843442024</v>
      </c>
      <c r="P1386" s="9">
        <v>45338</v>
      </c>
      <c r="Q1386" s="9" t="s">
        <v>160</v>
      </c>
      <c r="R1386" s="9" t="s">
        <v>21</v>
      </c>
      <c r="S1386" s="10">
        <v>20244600506122</v>
      </c>
      <c r="T1386" s="20" t="s">
        <v>22</v>
      </c>
      <c r="U1386" s="9" t="s">
        <v>72</v>
      </c>
      <c r="V1386" s="9" t="s">
        <v>24</v>
      </c>
      <c r="W1386" s="8" t="s">
        <v>49</v>
      </c>
      <c r="X1386" s="10" t="s">
        <v>162</v>
      </c>
      <c r="Y1386" s="23" t="e">
        <v>#N/A</v>
      </c>
      <c r="Z1386" s="10" t="s">
        <v>183</v>
      </c>
      <c r="AA1386" s="9" t="s">
        <v>262</v>
      </c>
      <c r="AB1386" s="10">
        <v>6</v>
      </c>
      <c r="AC1386" s="14" t="s">
        <v>30</v>
      </c>
      <c r="AD1386" s="12" t="s">
        <v>31</v>
      </c>
      <c r="AE1386" s="12" t="s">
        <v>32</v>
      </c>
      <c r="AF1386" s="23"/>
      <c r="AG1386" s="23"/>
      <c r="AH1386" s="8" t="s">
        <v>33</v>
      </c>
    </row>
    <row r="1387" spans="14:34" ht="15.75" x14ac:dyDescent="0.25">
      <c r="N1387" s="22">
        <v>45350</v>
      </c>
      <c r="O1387" s="23">
        <v>1055152024</v>
      </c>
      <c r="P1387" s="9">
        <v>45341</v>
      </c>
      <c r="Q1387" s="9" t="s">
        <v>160</v>
      </c>
      <c r="R1387" s="9" t="s">
        <v>21</v>
      </c>
      <c r="S1387" s="10">
        <v>20244600553622</v>
      </c>
      <c r="T1387" s="20" t="s">
        <v>22</v>
      </c>
      <c r="U1387" s="9" t="s">
        <v>23</v>
      </c>
      <c r="V1387" s="9" t="s">
        <v>24</v>
      </c>
      <c r="W1387" s="8" t="s">
        <v>25</v>
      </c>
      <c r="X1387" s="9" t="s">
        <v>271</v>
      </c>
      <c r="Y1387" s="23" t="e">
        <v>#N/A</v>
      </c>
      <c r="Z1387" s="9" t="s">
        <v>183</v>
      </c>
      <c r="AA1387" s="9" t="s">
        <v>262</v>
      </c>
      <c r="AB1387" s="10">
        <v>15</v>
      </c>
      <c r="AC1387" s="14" t="s">
        <v>30</v>
      </c>
      <c r="AD1387" s="12" t="s">
        <v>31</v>
      </c>
      <c r="AE1387" s="12" t="s">
        <v>32</v>
      </c>
      <c r="AF1387" s="23"/>
      <c r="AG1387" s="23"/>
      <c r="AH1387" s="8" t="s">
        <v>33</v>
      </c>
    </row>
    <row r="1388" spans="14:34" ht="15.75" x14ac:dyDescent="0.25">
      <c r="N1388" s="22">
        <v>45350</v>
      </c>
      <c r="O1388" s="23">
        <v>1113952024</v>
      </c>
      <c r="P1388" s="9">
        <v>45343</v>
      </c>
      <c r="Q1388" s="9" t="s">
        <v>160</v>
      </c>
      <c r="R1388" s="9" t="s">
        <v>21</v>
      </c>
      <c r="S1388" s="10">
        <v>20244600586712</v>
      </c>
      <c r="T1388" s="20" t="s">
        <v>22</v>
      </c>
      <c r="U1388" s="9" t="s">
        <v>72</v>
      </c>
      <c r="V1388" s="9" t="s">
        <v>24</v>
      </c>
      <c r="W1388" s="8" t="s">
        <v>49</v>
      </c>
      <c r="X1388" s="9" t="s">
        <v>129</v>
      </c>
      <c r="Y1388" s="23" t="e">
        <v>#N/A</v>
      </c>
      <c r="Z1388" s="9" t="s">
        <v>183</v>
      </c>
      <c r="AA1388" s="9" t="s">
        <v>262</v>
      </c>
      <c r="AB1388" s="10">
        <v>8</v>
      </c>
      <c r="AC1388" s="14" t="s">
        <v>30</v>
      </c>
      <c r="AD1388" s="12" t="s">
        <v>31</v>
      </c>
      <c r="AE1388" s="12" t="s">
        <v>32</v>
      </c>
      <c r="AF1388" s="23"/>
      <c r="AG1388" s="23"/>
      <c r="AH1388" s="8" t="s">
        <v>33</v>
      </c>
    </row>
    <row r="1389" spans="14:34" ht="15.75" x14ac:dyDescent="0.25">
      <c r="N1389" s="22">
        <v>45350</v>
      </c>
      <c r="O1389" s="23">
        <v>1152732024</v>
      </c>
      <c r="P1389" s="9">
        <v>45345</v>
      </c>
      <c r="Q1389" s="9" t="s">
        <v>160</v>
      </c>
      <c r="R1389" s="9" t="s">
        <v>21</v>
      </c>
      <c r="S1389" s="10">
        <v>20244600616532</v>
      </c>
      <c r="T1389" s="20" t="s">
        <v>22</v>
      </c>
      <c r="U1389" s="9" t="s">
        <v>72</v>
      </c>
      <c r="V1389" s="9" t="s">
        <v>24</v>
      </c>
      <c r="W1389" s="8" t="s">
        <v>25</v>
      </c>
      <c r="X1389" s="9" t="s">
        <v>271</v>
      </c>
      <c r="Y1389" s="23" t="e">
        <v>#N/A</v>
      </c>
      <c r="Z1389" s="9" t="s">
        <v>256</v>
      </c>
      <c r="AA1389" s="9" t="s">
        <v>262</v>
      </c>
      <c r="AB1389" s="10">
        <v>11</v>
      </c>
      <c r="AC1389" s="14" t="s">
        <v>30</v>
      </c>
      <c r="AD1389" s="12" t="s">
        <v>31</v>
      </c>
      <c r="AE1389" s="12" t="s">
        <v>32</v>
      </c>
      <c r="AF1389" s="23"/>
      <c r="AG1389" s="23"/>
      <c r="AH1389" s="8" t="s">
        <v>33</v>
      </c>
    </row>
    <row r="1390" spans="14:34" ht="15.75" x14ac:dyDescent="0.25">
      <c r="N1390" s="7">
        <v>45355</v>
      </c>
      <c r="O1390" s="8">
        <v>1211572024</v>
      </c>
      <c r="P1390" s="9">
        <v>45349</v>
      </c>
      <c r="Q1390" s="9" t="s">
        <v>160</v>
      </c>
      <c r="R1390" s="9" t="s">
        <v>21</v>
      </c>
      <c r="S1390" s="10">
        <v>20244600657552</v>
      </c>
      <c r="T1390" s="20" t="s">
        <v>22</v>
      </c>
      <c r="U1390" s="9" t="s">
        <v>23</v>
      </c>
      <c r="V1390" s="9" t="s">
        <v>82</v>
      </c>
      <c r="W1390" s="8" t="s">
        <v>49</v>
      </c>
      <c r="X1390" s="9" t="s">
        <v>272</v>
      </c>
      <c r="Y1390" s="23" t="e">
        <v>#N/A</v>
      </c>
      <c r="Z1390" s="9" t="s">
        <v>183</v>
      </c>
      <c r="AA1390" s="9" t="s">
        <v>262</v>
      </c>
      <c r="AB1390" s="10">
        <v>4</v>
      </c>
      <c r="AC1390" s="14" t="s">
        <v>30</v>
      </c>
      <c r="AD1390" s="12" t="s">
        <v>31</v>
      </c>
      <c r="AE1390" s="12" t="s">
        <v>32</v>
      </c>
      <c r="AF1390" s="8"/>
      <c r="AG1390" s="8"/>
      <c r="AH1390" s="8" t="s">
        <v>33</v>
      </c>
    </row>
    <row r="1391" spans="14:34" ht="15.75" x14ac:dyDescent="0.25">
      <c r="N1391" s="7">
        <v>45355</v>
      </c>
      <c r="O1391" s="8">
        <v>1228152024</v>
      </c>
      <c r="P1391" s="9">
        <v>45350</v>
      </c>
      <c r="Q1391" s="9" t="s">
        <v>160</v>
      </c>
      <c r="R1391" s="9" t="s">
        <v>21</v>
      </c>
      <c r="S1391" s="10">
        <v>20244600682652</v>
      </c>
      <c r="T1391" s="20" t="s">
        <v>22</v>
      </c>
      <c r="U1391" s="9" t="s">
        <v>37</v>
      </c>
      <c r="V1391" s="9" t="s">
        <v>38</v>
      </c>
      <c r="W1391" s="8" t="s">
        <v>49</v>
      </c>
      <c r="X1391" s="9" t="s">
        <v>273</v>
      </c>
      <c r="Y1391" s="23" t="e">
        <v>#N/A</v>
      </c>
      <c r="Z1391" s="9" t="s">
        <v>57</v>
      </c>
      <c r="AA1391" s="9" t="s">
        <v>262</v>
      </c>
      <c r="AB1391" s="10">
        <v>3</v>
      </c>
      <c r="AC1391" s="14" t="s">
        <v>30</v>
      </c>
      <c r="AD1391" s="12" t="s">
        <v>31</v>
      </c>
      <c r="AE1391" s="12" t="s">
        <v>32</v>
      </c>
      <c r="AF1391" s="8"/>
      <c r="AG1391" s="8"/>
      <c r="AH1391" s="8" t="s">
        <v>33</v>
      </c>
    </row>
    <row r="1392" spans="14:34" ht="15.75" x14ac:dyDescent="0.25">
      <c r="N1392" s="7">
        <v>45355</v>
      </c>
      <c r="O1392" s="8">
        <v>1223132024</v>
      </c>
      <c r="P1392" s="9">
        <v>45350</v>
      </c>
      <c r="Q1392" s="9" t="s">
        <v>160</v>
      </c>
      <c r="R1392" s="9" t="s">
        <v>21</v>
      </c>
      <c r="S1392" s="10">
        <v>20244600668402</v>
      </c>
      <c r="T1392" s="20" t="s">
        <v>22</v>
      </c>
      <c r="U1392" s="9" t="s">
        <v>23</v>
      </c>
      <c r="V1392" s="9" t="s">
        <v>34</v>
      </c>
      <c r="W1392" s="8" t="s">
        <v>88</v>
      </c>
      <c r="X1392" s="9" t="s">
        <v>95</v>
      </c>
      <c r="Y1392" s="23" t="e">
        <v>#N/A</v>
      </c>
      <c r="Z1392" s="9" t="s">
        <v>183</v>
      </c>
      <c r="AA1392" s="9" t="s">
        <v>262</v>
      </c>
      <c r="AB1392" s="10">
        <v>8</v>
      </c>
      <c r="AC1392" s="14" t="s">
        <v>30</v>
      </c>
      <c r="AD1392" s="63" t="s">
        <v>31</v>
      </c>
      <c r="AE1392" s="63" t="s">
        <v>32</v>
      </c>
      <c r="AF1392" s="8"/>
      <c r="AG1392" s="8"/>
      <c r="AH1392" s="8" t="s">
        <v>33</v>
      </c>
    </row>
    <row r="1393" spans="14:34" ht="15.75" x14ac:dyDescent="0.25">
      <c r="N1393" s="7">
        <v>45355</v>
      </c>
      <c r="O1393" s="8">
        <v>1186892024</v>
      </c>
      <c r="P1393" s="9">
        <v>45350</v>
      </c>
      <c r="Q1393" s="9" t="s">
        <v>160</v>
      </c>
      <c r="R1393" s="9" t="s">
        <v>21</v>
      </c>
      <c r="S1393" s="10">
        <v>20244600674252</v>
      </c>
      <c r="T1393" s="20" t="s">
        <v>22</v>
      </c>
      <c r="U1393" s="9" t="s">
        <v>23</v>
      </c>
      <c r="V1393" s="9" t="s">
        <v>24</v>
      </c>
      <c r="W1393" s="8" t="s">
        <v>49</v>
      </c>
      <c r="X1393" s="9" t="s">
        <v>198</v>
      </c>
      <c r="Y1393" s="23" t="e">
        <v>#N/A</v>
      </c>
      <c r="Z1393" s="9" t="s">
        <v>183</v>
      </c>
      <c r="AA1393" s="9" t="s">
        <v>262</v>
      </c>
      <c r="AB1393" s="10">
        <v>8</v>
      </c>
      <c r="AC1393" s="14" t="s">
        <v>30</v>
      </c>
      <c r="AD1393" s="12" t="s">
        <v>31</v>
      </c>
      <c r="AE1393" s="12" t="s">
        <v>32</v>
      </c>
      <c r="AF1393" s="8"/>
      <c r="AG1393" s="8"/>
      <c r="AH1393" s="8" t="s">
        <v>33</v>
      </c>
    </row>
    <row r="1394" spans="14:34" ht="15.75" x14ac:dyDescent="0.25">
      <c r="N1394" s="7">
        <v>45355</v>
      </c>
      <c r="O1394" s="8">
        <v>1288232024</v>
      </c>
      <c r="P1394" s="9">
        <v>45352</v>
      </c>
      <c r="Q1394" s="9" t="s">
        <v>160</v>
      </c>
      <c r="R1394" s="9" t="s">
        <v>21</v>
      </c>
      <c r="S1394" s="10">
        <v>20244600718182</v>
      </c>
      <c r="T1394" s="20" t="s">
        <v>22</v>
      </c>
      <c r="U1394" s="9" t="s">
        <v>23</v>
      </c>
      <c r="V1394" s="9" t="s">
        <v>24</v>
      </c>
      <c r="W1394" s="8" t="s">
        <v>49</v>
      </c>
      <c r="X1394" s="9" t="s">
        <v>128</v>
      </c>
      <c r="Y1394" s="23" t="e">
        <v>#N/A</v>
      </c>
      <c r="Z1394" s="9" t="s">
        <v>183</v>
      </c>
      <c r="AA1394" s="9" t="s">
        <v>262</v>
      </c>
      <c r="AB1394" s="10">
        <v>6</v>
      </c>
      <c r="AC1394" s="14" t="s">
        <v>30</v>
      </c>
      <c r="AD1394" s="12" t="s">
        <v>31</v>
      </c>
      <c r="AE1394" s="12" t="s">
        <v>32</v>
      </c>
      <c r="AF1394" s="8"/>
      <c r="AG1394" s="8"/>
      <c r="AH1394" s="8" t="s">
        <v>33</v>
      </c>
    </row>
    <row r="1395" spans="14:34" ht="15.75" x14ac:dyDescent="0.25">
      <c r="N1395" s="22">
        <v>45355</v>
      </c>
      <c r="O1395" s="23">
        <v>1277892024</v>
      </c>
      <c r="P1395" s="9">
        <v>45352</v>
      </c>
      <c r="Q1395" s="9" t="s">
        <v>160</v>
      </c>
      <c r="R1395" s="9" t="s">
        <v>21</v>
      </c>
      <c r="S1395" s="10">
        <v>20244600714102</v>
      </c>
      <c r="T1395" s="20" t="s">
        <v>22</v>
      </c>
      <c r="U1395" s="9" t="s">
        <v>23</v>
      </c>
      <c r="V1395" s="9" t="s">
        <v>24</v>
      </c>
      <c r="W1395" s="8" t="s">
        <v>49</v>
      </c>
      <c r="X1395" s="9" t="s">
        <v>129</v>
      </c>
      <c r="Y1395" s="23" t="e">
        <v>#N/A</v>
      </c>
      <c r="Z1395" s="9" t="s">
        <v>183</v>
      </c>
      <c r="AA1395" s="9" t="s">
        <v>262</v>
      </c>
      <c r="AB1395" s="10">
        <v>1</v>
      </c>
      <c r="AC1395" s="14" t="s">
        <v>30</v>
      </c>
      <c r="AD1395" s="31" t="s">
        <v>31</v>
      </c>
      <c r="AE1395" s="31" t="s">
        <v>32</v>
      </c>
      <c r="AF1395" s="23"/>
      <c r="AG1395" s="23"/>
      <c r="AH1395" s="8" t="s">
        <v>33</v>
      </c>
    </row>
    <row r="1396" spans="14:34" ht="15.75" x14ac:dyDescent="0.25">
      <c r="N1396" s="7">
        <v>45362</v>
      </c>
      <c r="O1396" s="8">
        <v>1325692024</v>
      </c>
      <c r="P1396" s="9">
        <v>45356</v>
      </c>
      <c r="Q1396" s="9" t="s">
        <v>160</v>
      </c>
      <c r="R1396" s="9" t="s">
        <v>21</v>
      </c>
      <c r="S1396" s="10">
        <v>20244600752192</v>
      </c>
      <c r="T1396" s="20" t="s">
        <v>22</v>
      </c>
      <c r="U1396" s="9" t="s">
        <v>23</v>
      </c>
      <c r="V1396" s="9" t="s">
        <v>38</v>
      </c>
      <c r="W1396" s="8" t="s">
        <v>49</v>
      </c>
      <c r="X1396" s="9" t="s">
        <v>128</v>
      </c>
      <c r="Y1396" s="23" t="e">
        <v>#N/A</v>
      </c>
      <c r="Z1396" s="9" t="s">
        <v>183</v>
      </c>
      <c r="AA1396" s="9" t="s">
        <v>262</v>
      </c>
      <c r="AB1396" s="10">
        <v>4</v>
      </c>
      <c r="AC1396" s="14" t="s">
        <v>30</v>
      </c>
      <c r="AD1396" s="12" t="s">
        <v>31</v>
      </c>
      <c r="AE1396" s="12" t="s">
        <v>32</v>
      </c>
      <c r="AF1396" s="8"/>
      <c r="AG1396" s="8"/>
      <c r="AH1396" s="8" t="s">
        <v>33</v>
      </c>
    </row>
    <row r="1397" spans="14:34" ht="15.75" x14ac:dyDescent="0.25">
      <c r="N1397" s="7">
        <v>45362</v>
      </c>
      <c r="O1397" s="8">
        <v>1387332024</v>
      </c>
      <c r="P1397" s="9">
        <v>45357</v>
      </c>
      <c r="Q1397" s="9" t="s">
        <v>160</v>
      </c>
      <c r="R1397" s="9" t="s">
        <v>21</v>
      </c>
      <c r="S1397" s="10">
        <v>20244600782602</v>
      </c>
      <c r="T1397" s="20" t="s">
        <v>22</v>
      </c>
      <c r="U1397" s="9" t="s">
        <v>23</v>
      </c>
      <c r="V1397" s="9" t="s">
        <v>38</v>
      </c>
      <c r="W1397" s="8" t="s">
        <v>49</v>
      </c>
      <c r="X1397" s="9" t="s">
        <v>114</v>
      </c>
      <c r="Y1397" s="23" t="e">
        <v>#N/A</v>
      </c>
      <c r="Z1397" s="9" t="s">
        <v>183</v>
      </c>
      <c r="AA1397" s="9" t="s">
        <v>262</v>
      </c>
      <c r="AB1397" s="10">
        <v>3</v>
      </c>
      <c r="AC1397" s="14" t="s">
        <v>30</v>
      </c>
      <c r="AD1397" s="12" t="s">
        <v>31</v>
      </c>
      <c r="AE1397" s="12" t="s">
        <v>32</v>
      </c>
      <c r="AF1397" s="8"/>
      <c r="AG1397" s="8"/>
      <c r="AH1397" s="8" t="s">
        <v>33</v>
      </c>
    </row>
    <row r="1398" spans="14:34" ht="15.75" x14ac:dyDescent="0.25">
      <c r="N1398" s="7">
        <v>45362</v>
      </c>
      <c r="O1398" s="8">
        <v>1382442024</v>
      </c>
      <c r="P1398" s="9">
        <v>45357</v>
      </c>
      <c r="Q1398" s="9" t="s">
        <v>160</v>
      </c>
      <c r="R1398" s="9" t="s">
        <v>21</v>
      </c>
      <c r="S1398" s="10">
        <v>20245210025212</v>
      </c>
      <c r="T1398" s="20" t="s">
        <v>22</v>
      </c>
      <c r="U1398" s="9" t="s">
        <v>37</v>
      </c>
      <c r="V1398" s="9" t="s">
        <v>38</v>
      </c>
      <c r="W1398" s="8" t="s">
        <v>49</v>
      </c>
      <c r="X1398" s="9" t="s">
        <v>274</v>
      </c>
      <c r="Y1398" s="23" t="e">
        <v>#N/A</v>
      </c>
      <c r="Z1398" s="9" t="s">
        <v>183</v>
      </c>
      <c r="AA1398" s="9" t="s">
        <v>262</v>
      </c>
      <c r="AB1398" s="10">
        <v>3</v>
      </c>
      <c r="AC1398" s="14" t="s">
        <v>30</v>
      </c>
      <c r="AD1398" s="12" t="s">
        <v>31</v>
      </c>
      <c r="AE1398" s="12" t="s">
        <v>32</v>
      </c>
      <c r="AF1398" s="8"/>
      <c r="AG1398" s="8"/>
      <c r="AH1398" s="8" t="s">
        <v>33</v>
      </c>
    </row>
    <row r="1399" spans="14:34" ht="15.75" x14ac:dyDescent="0.25">
      <c r="N1399" s="7">
        <v>45362</v>
      </c>
      <c r="O1399" s="8">
        <v>1379892024</v>
      </c>
      <c r="P1399" s="9">
        <v>45357</v>
      </c>
      <c r="Q1399" s="9" t="s">
        <v>160</v>
      </c>
      <c r="R1399" s="9" t="s">
        <v>21</v>
      </c>
      <c r="S1399" s="10">
        <v>20244600778292</v>
      </c>
      <c r="T1399" s="20" t="s">
        <v>22</v>
      </c>
      <c r="U1399" s="9" t="s">
        <v>23</v>
      </c>
      <c r="V1399" s="9" t="s">
        <v>38</v>
      </c>
      <c r="W1399" s="8" t="s">
        <v>49</v>
      </c>
      <c r="X1399" s="9" t="s">
        <v>128</v>
      </c>
      <c r="Y1399" s="23" t="e">
        <v>#N/A</v>
      </c>
      <c r="Z1399" s="9" t="s">
        <v>183</v>
      </c>
      <c r="AA1399" s="9" t="s">
        <v>262</v>
      </c>
      <c r="AB1399" s="10">
        <v>3</v>
      </c>
      <c r="AC1399" s="14" t="s">
        <v>30</v>
      </c>
      <c r="AD1399" s="12" t="s">
        <v>31</v>
      </c>
      <c r="AE1399" s="12" t="s">
        <v>32</v>
      </c>
      <c r="AF1399" s="8"/>
      <c r="AG1399" s="8"/>
      <c r="AH1399" s="8" t="s">
        <v>33</v>
      </c>
    </row>
    <row r="1400" spans="14:34" ht="15.75" x14ac:dyDescent="0.25">
      <c r="N1400" s="7">
        <v>45362</v>
      </c>
      <c r="O1400" s="8">
        <v>1371982024</v>
      </c>
      <c r="P1400" s="9">
        <v>45357</v>
      </c>
      <c r="Q1400" s="9" t="s">
        <v>160</v>
      </c>
      <c r="R1400" s="9" t="s">
        <v>21</v>
      </c>
      <c r="S1400" s="10">
        <v>20245210025002</v>
      </c>
      <c r="T1400" s="20" t="s">
        <v>22</v>
      </c>
      <c r="U1400" s="9" t="s">
        <v>37</v>
      </c>
      <c r="V1400" s="9" t="s">
        <v>38</v>
      </c>
      <c r="W1400" s="8" t="s">
        <v>25</v>
      </c>
      <c r="X1400" s="9" t="s">
        <v>248</v>
      </c>
      <c r="Y1400" s="23" t="e">
        <v>#N/A</v>
      </c>
      <c r="Z1400" s="9" t="s">
        <v>183</v>
      </c>
      <c r="AA1400" s="9" t="s">
        <v>262</v>
      </c>
      <c r="AB1400" s="10">
        <v>3</v>
      </c>
      <c r="AC1400" s="14" t="s">
        <v>30</v>
      </c>
      <c r="AD1400" s="12" t="s">
        <v>31</v>
      </c>
      <c r="AE1400" s="12" t="s">
        <v>32</v>
      </c>
      <c r="AF1400" s="8"/>
      <c r="AG1400" s="8"/>
      <c r="AH1400" s="8" t="s">
        <v>33</v>
      </c>
    </row>
    <row r="1401" spans="14:34" ht="15.75" x14ac:dyDescent="0.25">
      <c r="N1401" s="7">
        <v>45362</v>
      </c>
      <c r="O1401" s="8">
        <v>1417432024</v>
      </c>
      <c r="P1401" s="9">
        <v>45358</v>
      </c>
      <c r="Q1401" s="9" t="s">
        <v>160</v>
      </c>
      <c r="R1401" s="9" t="s">
        <v>21</v>
      </c>
      <c r="S1401" s="10">
        <v>20244600801702</v>
      </c>
      <c r="T1401" s="20" t="s">
        <v>22</v>
      </c>
      <c r="U1401" s="9" t="s">
        <v>23</v>
      </c>
      <c r="V1401" s="9" t="s">
        <v>38</v>
      </c>
      <c r="W1401" s="8" t="s">
        <v>49</v>
      </c>
      <c r="X1401" s="9" t="s">
        <v>128</v>
      </c>
      <c r="Y1401" s="23" t="e">
        <v>#N/A</v>
      </c>
      <c r="Z1401" s="9" t="s">
        <v>183</v>
      </c>
      <c r="AA1401" s="9" t="s">
        <v>262</v>
      </c>
      <c r="AB1401" s="10">
        <v>2</v>
      </c>
      <c r="AC1401" s="14" t="s">
        <v>30</v>
      </c>
      <c r="AD1401" s="12" t="s">
        <v>31</v>
      </c>
      <c r="AE1401" s="12" t="s">
        <v>32</v>
      </c>
      <c r="AF1401" s="8"/>
      <c r="AG1401" s="8"/>
      <c r="AH1401" s="8" t="s">
        <v>33</v>
      </c>
    </row>
    <row r="1402" spans="14:34" ht="15.75" x14ac:dyDescent="0.25">
      <c r="N1402" s="7">
        <v>45362</v>
      </c>
      <c r="O1402" s="8">
        <v>1387642024</v>
      </c>
      <c r="P1402" s="9">
        <v>45358</v>
      </c>
      <c r="Q1402" s="9" t="s">
        <v>160</v>
      </c>
      <c r="R1402" s="9" t="s">
        <v>21</v>
      </c>
      <c r="S1402" s="10">
        <v>20244600783712</v>
      </c>
      <c r="T1402" s="20" t="s">
        <v>22</v>
      </c>
      <c r="U1402" s="9" t="s">
        <v>23</v>
      </c>
      <c r="V1402" s="9" t="s">
        <v>38</v>
      </c>
      <c r="W1402" s="8" t="s">
        <v>49</v>
      </c>
      <c r="X1402" s="9" t="s">
        <v>128</v>
      </c>
      <c r="Y1402" s="23" t="e">
        <v>#N/A</v>
      </c>
      <c r="Z1402" s="9" t="s">
        <v>183</v>
      </c>
      <c r="AA1402" s="9" t="s">
        <v>262</v>
      </c>
      <c r="AB1402" s="10">
        <v>2</v>
      </c>
      <c r="AC1402" s="14" t="s">
        <v>30</v>
      </c>
      <c r="AD1402" s="12" t="s">
        <v>31</v>
      </c>
      <c r="AE1402" s="12" t="s">
        <v>32</v>
      </c>
      <c r="AF1402" s="8"/>
      <c r="AG1402" s="8"/>
      <c r="AH1402" s="8" t="s">
        <v>33</v>
      </c>
    </row>
    <row r="1403" spans="14:34" ht="15.75" x14ac:dyDescent="0.25">
      <c r="N1403" s="22">
        <v>45362</v>
      </c>
      <c r="O1403" s="23">
        <v>1325842024</v>
      </c>
      <c r="P1403" s="9">
        <v>45358</v>
      </c>
      <c r="Q1403" s="9" t="s">
        <v>160</v>
      </c>
      <c r="R1403" s="9" t="s">
        <v>21</v>
      </c>
      <c r="S1403" s="10">
        <v>20244600788572</v>
      </c>
      <c r="T1403" s="20" t="s">
        <v>22</v>
      </c>
      <c r="U1403" s="9" t="s">
        <v>23</v>
      </c>
      <c r="V1403" s="9" t="s">
        <v>38</v>
      </c>
      <c r="W1403" s="8" t="s">
        <v>49</v>
      </c>
      <c r="X1403" s="9" t="s">
        <v>128</v>
      </c>
      <c r="Y1403" s="23" t="e">
        <v>#N/A</v>
      </c>
      <c r="Z1403" s="9" t="s">
        <v>183</v>
      </c>
      <c r="AA1403" s="9" t="s">
        <v>262</v>
      </c>
      <c r="AB1403" s="10">
        <v>2</v>
      </c>
      <c r="AC1403" s="14" t="s">
        <v>30</v>
      </c>
      <c r="AD1403" s="12" t="s">
        <v>31</v>
      </c>
      <c r="AE1403" s="12" t="s">
        <v>32</v>
      </c>
      <c r="AF1403" s="23"/>
      <c r="AG1403" s="23"/>
      <c r="AH1403" s="8" t="s">
        <v>33</v>
      </c>
    </row>
    <row r="1404" spans="14:34" ht="15.75" x14ac:dyDescent="0.25">
      <c r="N1404" s="22">
        <v>45391</v>
      </c>
      <c r="O1404" s="23">
        <v>1791662024</v>
      </c>
      <c r="P1404" s="20">
        <v>45371</v>
      </c>
      <c r="Q1404" s="20" t="s">
        <v>160</v>
      </c>
      <c r="R1404" s="20" t="s">
        <v>21</v>
      </c>
      <c r="S1404" s="21">
        <v>20244600953722</v>
      </c>
      <c r="T1404" s="20" t="s">
        <v>22</v>
      </c>
      <c r="U1404" s="20" t="s">
        <v>23</v>
      </c>
      <c r="V1404" s="20" t="s">
        <v>82</v>
      </c>
      <c r="W1404" s="8" t="s">
        <v>25</v>
      </c>
      <c r="X1404" s="20" t="s">
        <v>48</v>
      </c>
      <c r="Y1404" s="23" t="e">
        <v>#N/A</v>
      </c>
      <c r="Z1404" s="20" t="s">
        <v>57</v>
      </c>
      <c r="AA1404" s="20" t="s">
        <v>275</v>
      </c>
      <c r="AB1404" s="21">
        <v>10</v>
      </c>
      <c r="AC1404" s="23" t="s">
        <v>30</v>
      </c>
      <c r="AD1404" s="30" t="s">
        <v>31</v>
      </c>
      <c r="AE1404" s="30" t="s">
        <v>32</v>
      </c>
      <c r="AF1404" s="8"/>
      <c r="AG1404" s="23"/>
      <c r="AH1404" s="24" t="s">
        <v>33</v>
      </c>
    </row>
    <row r="1405" spans="14:34" ht="15.75" x14ac:dyDescent="0.25">
      <c r="N1405" s="22">
        <v>45391</v>
      </c>
      <c r="O1405" s="23">
        <v>1830472024</v>
      </c>
      <c r="P1405" s="20">
        <v>45372</v>
      </c>
      <c r="Q1405" s="20" t="s">
        <v>160</v>
      </c>
      <c r="R1405" s="20" t="s">
        <v>21</v>
      </c>
      <c r="S1405" s="21">
        <v>20244600973782</v>
      </c>
      <c r="T1405" s="20" t="s">
        <v>22</v>
      </c>
      <c r="U1405" s="20" t="s">
        <v>72</v>
      </c>
      <c r="V1405" s="20" t="s">
        <v>38</v>
      </c>
      <c r="W1405" s="8" t="s">
        <v>49</v>
      </c>
      <c r="X1405" s="20" t="s">
        <v>175</v>
      </c>
      <c r="Y1405" s="23" t="e">
        <v>#N/A</v>
      </c>
      <c r="Z1405" s="20" t="s">
        <v>203</v>
      </c>
      <c r="AA1405" s="20" t="s">
        <v>275</v>
      </c>
      <c r="AB1405" s="21">
        <v>9</v>
      </c>
      <c r="AC1405" s="23" t="s">
        <v>30</v>
      </c>
      <c r="AD1405" s="30" t="s">
        <v>31</v>
      </c>
      <c r="AE1405" s="30" t="s">
        <v>32</v>
      </c>
      <c r="AF1405" s="8"/>
      <c r="AG1405" s="23"/>
      <c r="AH1405" s="24" t="s">
        <v>33</v>
      </c>
    </row>
    <row r="1406" spans="14:34" ht="15.75" x14ac:dyDescent="0.25">
      <c r="N1406" s="22">
        <v>45391</v>
      </c>
      <c r="O1406" s="23">
        <v>1843432024</v>
      </c>
      <c r="P1406" s="20">
        <v>45373</v>
      </c>
      <c r="Q1406" s="20" t="s">
        <v>160</v>
      </c>
      <c r="R1406" s="20" t="s">
        <v>21</v>
      </c>
      <c r="S1406" s="21">
        <v>20244600986662</v>
      </c>
      <c r="T1406" s="20" t="s">
        <v>22</v>
      </c>
      <c r="U1406" s="20" t="s">
        <v>144</v>
      </c>
      <c r="V1406" s="20" t="s">
        <v>47</v>
      </c>
      <c r="W1406" s="8" t="s">
        <v>49</v>
      </c>
      <c r="X1406" s="20" t="s">
        <v>175</v>
      </c>
      <c r="Y1406" s="23" t="e">
        <v>#N/A</v>
      </c>
      <c r="Z1406" s="20" t="s">
        <v>57</v>
      </c>
      <c r="AA1406" s="20" t="s">
        <v>275</v>
      </c>
      <c r="AB1406" s="21">
        <v>8</v>
      </c>
      <c r="AC1406" s="23" t="s">
        <v>30</v>
      </c>
      <c r="AD1406" s="30" t="s">
        <v>31</v>
      </c>
      <c r="AE1406" s="30" t="s">
        <v>32</v>
      </c>
      <c r="AF1406" s="8"/>
      <c r="AG1406" s="23"/>
      <c r="AH1406" s="24" t="s">
        <v>33</v>
      </c>
    </row>
    <row r="1407" spans="14:34" ht="15.75" x14ac:dyDescent="0.25">
      <c r="N1407" s="22">
        <v>45391</v>
      </c>
      <c r="O1407" s="23">
        <v>1772712024</v>
      </c>
      <c r="P1407" s="20">
        <v>45377</v>
      </c>
      <c r="Q1407" s="20" t="s">
        <v>160</v>
      </c>
      <c r="R1407" s="20" t="s">
        <v>21</v>
      </c>
      <c r="S1407" s="21">
        <v>20244601008072</v>
      </c>
      <c r="T1407" s="20" t="s">
        <v>22</v>
      </c>
      <c r="U1407" s="20" t="s">
        <v>72</v>
      </c>
      <c r="V1407" s="20" t="s">
        <v>24</v>
      </c>
      <c r="W1407" s="8" t="s">
        <v>25</v>
      </c>
      <c r="X1407" s="20" t="s">
        <v>278</v>
      </c>
      <c r="Y1407" s="23" t="e">
        <v>#N/A</v>
      </c>
      <c r="Z1407" s="20" t="s">
        <v>57</v>
      </c>
      <c r="AA1407" s="20" t="s">
        <v>275</v>
      </c>
      <c r="AB1407" s="21">
        <v>7</v>
      </c>
      <c r="AC1407" s="23" t="s">
        <v>30</v>
      </c>
      <c r="AD1407" s="30" t="s">
        <v>301</v>
      </c>
      <c r="AE1407" s="30" t="s">
        <v>302</v>
      </c>
      <c r="AF1407" s="8"/>
      <c r="AG1407" s="23"/>
      <c r="AH1407" s="24" t="s">
        <v>33</v>
      </c>
    </row>
    <row r="1408" spans="14:34" ht="15.75" x14ac:dyDescent="0.25">
      <c r="N1408" s="22">
        <v>45391</v>
      </c>
      <c r="O1408" s="23">
        <v>1943032024</v>
      </c>
      <c r="P1408" s="20">
        <v>45378</v>
      </c>
      <c r="Q1408" s="20" t="s">
        <v>160</v>
      </c>
      <c r="R1408" s="20" t="s">
        <v>21</v>
      </c>
      <c r="S1408" s="21">
        <v>20244601035382</v>
      </c>
      <c r="T1408" s="20" t="s">
        <v>22</v>
      </c>
      <c r="U1408" s="20" t="s">
        <v>72</v>
      </c>
      <c r="V1408" s="20" t="s">
        <v>38</v>
      </c>
      <c r="W1408" s="8" t="s">
        <v>49</v>
      </c>
      <c r="X1408" s="20" t="s">
        <v>128</v>
      </c>
      <c r="Y1408" s="23" t="e">
        <v>#N/A</v>
      </c>
      <c r="Z1408" s="20" t="s">
        <v>57</v>
      </c>
      <c r="AA1408" s="20" t="s">
        <v>275</v>
      </c>
      <c r="AB1408" s="21">
        <v>6</v>
      </c>
      <c r="AC1408" s="23" t="s">
        <v>30</v>
      </c>
      <c r="AD1408" s="30" t="s">
        <v>31</v>
      </c>
      <c r="AE1408" s="30" t="s">
        <v>32</v>
      </c>
      <c r="AF1408" s="8"/>
      <c r="AG1408" s="23"/>
      <c r="AH1408" s="24" t="s">
        <v>33</v>
      </c>
    </row>
    <row r="1409" spans="14:34" ht="15.75" x14ac:dyDescent="0.25">
      <c r="N1409" s="22">
        <v>45391</v>
      </c>
      <c r="O1409" s="23">
        <v>1942542024</v>
      </c>
      <c r="P1409" s="20">
        <v>45378</v>
      </c>
      <c r="Q1409" s="20" t="s">
        <v>160</v>
      </c>
      <c r="R1409" s="20" t="s">
        <v>21</v>
      </c>
      <c r="S1409" s="21">
        <v>20244601014692</v>
      </c>
      <c r="T1409" s="20" t="s">
        <v>22</v>
      </c>
      <c r="U1409" s="20" t="s">
        <v>144</v>
      </c>
      <c r="V1409" s="20" t="s">
        <v>38</v>
      </c>
      <c r="W1409" s="8" t="s">
        <v>49</v>
      </c>
      <c r="X1409" s="20" t="s">
        <v>279</v>
      </c>
      <c r="Y1409" s="23" t="e">
        <v>#N/A</v>
      </c>
      <c r="Z1409" s="20" t="s">
        <v>57</v>
      </c>
      <c r="AA1409" s="20" t="s">
        <v>275</v>
      </c>
      <c r="AB1409" s="21">
        <v>6</v>
      </c>
      <c r="AC1409" s="23" t="s">
        <v>30</v>
      </c>
      <c r="AD1409" s="30" t="s">
        <v>31</v>
      </c>
      <c r="AE1409" s="30" t="s">
        <v>32</v>
      </c>
      <c r="AF1409" s="8"/>
      <c r="AG1409" s="23"/>
      <c r="AH1409" s="24" t="s">
        <v>33</v>
      </c>
    </row>
    <row r="1410" spans="14:34" ht="15.75" x14ac:dyDescent="0.25">
      <c r="N1410" s="22">
        <v>45391</v>
      </c>
      <c r="O1410" s="23">
        <v>1960892024</v>
      </c>
      <c r="P1410" s="20">
        <v>45383</v>
      </c>
      <c r="Q1410" s="20" t="s">
        <v>160</v>
      </c>
      <c r="R1410" s="20" t="s">
        <v>21</v>
      </c>
      <c r="S1410" s="21">
        <v>20245210032482</v>
      </c>
      <c r="T1410" s="20" t="s">
        <v>22</v>
      </c>
      <c r="U1410" s="20" t="s">
        <v>37</v>
      </c>
      <c r="V1410" s="20" t="s">
        <v>38</v>
      </c>
      <c r="W1410" s="8" t="s">
        <v>25</v>
      </c>
      <c r="X1410" s="20" t="s">
        <v>120</v>
      </c>
      <c r="Y1410" s="23" t="e">
        <v>#N/A</v>
      </c>
      <c r="Z1410" s="20" t="s">
        <v>57</v>
      </c>
      <c r="AA1410" s="20" t="s">
        <v>275</v>
      </c>
      <c r="AB1410" s="21">
        <v>5</v>
      </c>
      <c r="AC1410" s="23" t="s">
        <v>30</v>
      </c>
      <c r="AD1410" s="30" t="s">
        <v>31</v>
      </c>
      <c r="AE1410" s="30" t="s">
        <v>32</v>
      </c>
      <c r="AF1410" s="8"/>
      <c r="AG1410" s="23"/>
      <c r="AH1410" s="24" t="s">
        <v>33</v>
      </c>
    </row>
    <row r="1411" spans="14:34" ht="15.75" x14ac:dyDescent="0.25">
      <c r="N1411" s="22">
        <v>45391</v>
      </c>
      <c r="O1411" s="23">
        <v>1974352024</v>
      </c>
      <c r="P1411" s="20">
        <v>45384</v>
      </c>
      <c r="Q1411" s="20" t="s">
        <v>160</v>
      </c>
      <c r="R1411" s="20" t="s">
        <v>21</v>
      </c>
      <c r="S1411" s="21">
        <v>20244601057262</v>
      </c>
      <c r="T1411" s="20" t="s">
        <v>22</v>
      </c>
      <c r="U1411" s="20" t="s">
        <v>23</v>
      </c>
      <c r="V1411" s="20" t="s">
        <v>38</v>
      </c>
      <c r="W1411" s="8" t="s">
        <v>49</v>
      </c>
      <c r="X1411" s="20" t="s">
        <v>128</v>
      </c>
      <c r="Y1411" s="23" t="e">
        <v>#N/A</v>
      </c>
      <c r="Z1411" s="20" t="s">
        <v>57</v>
      </c>
      <c r="AA1411" s="20" t="s">
        <v>275</v>
      </c>
      <c r="AB1411" s="21">
        <v>4</v>
      </c>
      <c r="AC1411" s="23" t="s">
        <v>30</v>
      </c>
      <c r="AD1411" s="30" t="s">
        <v>31</v>
      </c>
      <c r="AE1411" s="30" t="s">
        <v>32</v>
      </c>
      <c r="AF1411" s="8"/>
      <c r="AG1411" s="23"/>
      <c r="AH1411" s="24" t="s">
        <v>33</v>
      </c>
    </row>
    <row r="1412" spans="14:34" ht="15.75" x14ac:dyDescent="0.25">
      <c r="N1412" s="22">
        <v>45391</v>
      </c>
      <c r="O1412" s="23">
        <v>1955692024</v>
      </c>
      <c r="P1412" s="20">
        <v>45384</v>
      </c>
      <c r="Q1412" s="20" t="s">
        <v>160</v>
      </c>
      <c r="R1412" s="20" t="s">
        <v>21</v>
      </c>
      <c r="S1412" s="21">
        <v>20244601059442</v>
      </c>
      <c r="T1412" s="20" t="s">
        <v>22</v>
      </c>
      <c r="U1412" s="20" t="s">
        <v>23</v>
      </c>
      <c r="V1412" s="20" t="s">
        <v>38</v>
      </c>
      <c r="W1412" s="8" t="s">
        <v>49</v>
      </c>
      <c r="X1412" s="20" t="s">
        <v>128</v>
      </c>
      <c r="Y1412" s="23" t="e">
        <v>#N/A</v>
      </c>
      <c r="Z1412" s="20" t="s">
        <v>57</v>
      </c>
      <c r="AA1412" s="20" t="s">
        <v>275</v>
      </c>
      <c r="AB1412" s="21">
        <v>4</v>
      </c>
      <c r="AC1412" s="23" t="s">
        <v>30</v>
      </c>
      <c r="AD1412" s="30" t="s">
        <v>31</v>
      </c>
      <c r="AE1412" s="30" t="s">
        <v>32</v>
      </c>
      <c r="AF1412" s="8"/>
      <c r="AG1412" s="23"/>
      <c r="AH1412" s="24" t="s">
        <v>33</v>
      </c>
    </row>
    <row r="1413" spans="14:34" ht="15.75" x14ac:dyDescent="0.25">
      <c r="N1413" s="22">
        <v>45391</v>
      </c>
      <c r="O1413" s="23">
        <v>2018372024</v>
      </c>
      <c r="P1413" s="20">
        <v>45385</v>
      </c>
      <c r="Q1413" s="20" t="s">
        <v>160</v>
      </c>
      <c r="R1413" s="20" t="s">
        <v>21</v>
      </c>
      <c r="S1413" s="21">
        <v>20244601076992</v>
      </c>
      <c r="T1413" s="20" t="s">
        <v>22</v>
      </c>
      <c r="U1413" s="20" t="s">
        <v>23</v>
      </c>
      <c r="V1413" s="20" t="s">
        <v>24</v>
      </c>
      <c r="W1413" s="8" t="s">
        <v>49</v>
      </c>
      <c r="X1413" s="20" t="s">
        <v>280</v>
      </c>
      <c r="Y1413" s="23" t="e">
        <v>#N/A</v>
      </c>
      <c r="Z1413" s="20" t="s">
        <v>57</v>
      </c>
      <c r="AA1413" s="20" t="s">
        <v>275</v>
      </c>
      <c r="AB1413" s="21">
        <v>3</v>
      </c>
      <c r="AC1413" s="23" t="s">
        <v>30</v>
      </c>
      <c r="AD1413" s="30" t="s">
        <v>31</v>
      </c>
      <c r="AE1413" s="30" t="s">
        <v>32</v>
      </c>
      <c r="AF1413" s="8"/>
      <c r="AG1413" s="23"/>
      <c r="AH1413" s="24" t="s">
        <v>33</v>
      </c>
    </row>
    <row r="1414" spans="14:34" ht="15.75" x14ac:dyDescent="0.25">
      <c r="N1414" s="22">
        <v>45391</v>
      </c>
      <c r="O1414" s="23">
        <v>2034312024</v>
      </c>
      <c r="P1414" s="20">
        <v>45386</v>
      </c>
      <c r="Q1414" s="20" t="s">
        <v>160</v>
      </c>
      <c r="R1414" s="20" t="s">
        <v>21</v>
      </c>
      <c r="S1414" s="21">
        <v>20244601089632</v>
      </c>
      <c r="T1414" s="20" t="s">
        <v>22</v>
      </c>
      <c r="U1414" s="20" t="s">
        <v>72</v>
      </c>
      <c r="V1414" s="20" t="s">
        <v>24</v>
      </c>
      <c r="W1414" s="8" t="s">
        <v>49</v>
      </c>
      <c r="X1414" s="20" t="s">
        <v>128</v>
      </c>
      <c r="Y1414" s="23" t="e">
        <v>#N/A</v>
      </c>
      <c r="Z1414" s="20" t="s">
        <v>183</v>
      </c>
      <c r="AA1414" s="20" t="s">
        <v>275</v>
      </c>
      <c r="AB1414" s="21">
        <v>2</v>
      </c>
      <c r="AC1414" s="23" t="s">
        <v>30</v>
      </c>
      <c r="AD1414" s="30" t="s">
        <v>31</v>
      </c>
      <c r="AE1414" s="30" t="s">
        <v>32</v>
      </c>
      <c r="AF1414" s="8"/>
      <c r="AG1414" s="23"/>
      <c r="AH1414" s="24" t="s">
        <v>33</v>
      </c>
    </row>
    <row r="1415" spans="14:34" ht="15.75" x14ac:dyDescent="0.25">
      <c r="N1415" s="33">
        <v>45405</v>
      </c>
      <c r="O1415" s="32">
        <v>2072342024</v>
      </c>
      <c r="P1415" s="34">
        <v>45390</v>
      </c>
      <c r="Q1415" s="34" t="s">
        <v>160</v>
      </c>
      <c r="R1415" s="34" t="s">
        <v>160</v>
      </c>
      <c r="S1415" s="35">
        <v>20244601130152</v>
      </c>
      <c r="T1415" s="34" t="s">
        <v>22</v>
      </c>
      <c r="U1415" s="34" t="s">
        <v>23</v>
      </c>
      <c r="V1415" s="34" t="s">
        <v>38</v>
      </c>
      <c r="W1415" s="37" t="s">
        <v>49</v>
      </c>
      <c r="X1415" s="34" t="s">
        <v>164</v>
      </c>
      <c r="Y1415" s="32" t="e">
        <v>#N/A</v>
      </c>
      <c r="Z1415" s="34" t="s">
        <v>203</v>
      </c>
      <c r="AA1415" s="34" t="s">
        <v>275</v>
      </c>
      <c r="AB1415" s="35">
        <v>11</v>
      </c>
      <c r="AC1415" s="32" t="s">
        <v>276</v>
      </c>
      <c r="AD1415" s="36"/>
      <c r="AE1415" s="36"/>
      <c r="AF1415" s="32"/>
      <c r="AG1415" s="32"/>
      <c r="AH1415" s="38" t="s">
        <v>277</v>
      </c>
    </row>
    <row r="1416" spans="14:34" ht="15.75" x14ac:dyDescent="0.25">
      <c r="N1416" s="33">
        <v>45405</v>
      </c>
      <c r="O1416" s="32">
        <v>2101952024</v>
      </c>
      <c r="P1416" s="34">
        <v>45391</v>
      </c>
      <c r="Q1416" s="34" t="s">
        <v>160</v>
      </c>
      <c r="R1416" s="34" t="s">
        <v>160</v>
      </c>
      <c r="S1416" s="35">
        <v>20244601151202</v>
      </c>
      <c r="T1416" s="34" t="s">
        <v>22</v>
      </c>
      <c r="U1416" s="34" t="s">
        <v>85</v>
      </c>
      <c r="V1416" s="34" t="s">
        <v>38</v>
      </c>
      <c r="W1416" s="37" t="s">
        <v>49</v>
      </c>
      <c r="X1416" s="34" t="s">
        <v>292</v>
      </c>
      <c r="Y1416" s="32" t="e">
        <v>#N/A</v>
      </c>
      <c r="Z1416" s="34" t="s">
        <v>57</v>
      </c>
      <c r="AA1416" s="34" t="s">
        <v>275</v>
      </c>
      <c r="AB1416" s="35">
        <v>10</v>
      </c>
      <c r="AC1416" s="32" t="s">
        <v>276</v>
      </c>
      <c r="AD1416" s="36"/>
      <c r="AE1416" s="36"/>
      <c r="AF1416" s="32"/>
      <c r="AG1416" s="32"/>
      <c r="AH1416" s="38" t="s">
        <v>277</v>
      </c>
    </row>
    <row r="1417" spans="14:34" ht="15.75" x14ac:dyDescent="0.25">
      <c r="N1417" s="33">
        <v>45405</v>
      </c>
      <c r="O1417" s="37">
        <v>2069882024</v>
      </c>
      <c r="P1417" s="34">
        <v>45391</v>
      </c>
      <c r="Q1417" s="34" t="s">
        <v>160</v>
      </c>
      <c r="R1417" s="34" t="s">
        <v>160</v>
      </c>
      <c r="S1417" s="35">
        <v>20244601138592</v>
      </c>
      <c r="T1417" s="34" t="s">
        <v>22</v>
      </c>
      <c r="U1417" s="34" t="s">
        <v>23</v>
      </c>
      <c r="V1417" s="34" t="s">
        <v>38</v>
      </c>
      <c r="W1417" s="37" t="s">
        <v>25</v>
      </c>
      <c r="X1417" s="34" t="s">
        <v>240</v>
      </c>
      <c r="Y1417" s="32" t="e">
        <v>#N/A</v>
      </c>
      <c r="Z1417" s="34" t="s">
        <v>57</v>
      </c>
      <c r="AA1417" s="34" t="s">
        <v>275</v>
      </c>
      <c r="AB1417" s="35">
        <v>10</v>
      </c>
      <c r="AC1417" s="32" t="s">
        <v>276</v>
      </c>
      <c r="AD1417" s="36"/>
      <c r="AE1417" s="36"/>
      <c r="AF1417" s="37"/>
      <c r="AG1417" s="37"/>
      <c r="AH1417" s="38" t="s">
        <v>277</v>
      </c>
    </row>
    <row r="1418" spans="14:34" ht="15.75" x14ac:dyDescent="0.25">
      <c r="N1418" s="33">
        <v>45405</v>
      </c>
      <c r="O1418" s="37">
        <v>2132002024</v>
      </c>
      <c r="P1418" s="34">
        <v>45392</v>
      </c>
      <c r="Q1418" s="34" t="s">
        <v>160</v>
      </c>
      <c r="R1418" s="34" t="s">
        <v>160</v>
      </c>
      <c r="S1418" s="35">
        <v>20245210036942</v>
      </c>
      <c r="T1418" s="34" t="s">
        <v>22</v>
      </c>
      <c r="U1418" s="34" t="s">
        <v>37</v>
      </c>
      <c r="V1418" s="34" t="s">
        <v>38</v>
      </c>
      <c r="W1418" s="37" t="s">
        <v>49</v>
      </c>
      <c r="X1418" s="34" t="s">
        <v>243</v>
      </c>
      <c r="Y1418" s="32" t="e">
        <v>#N/A</v>
      </c>
      <c r="Z1418" s="34" t="s">
        <v>57</v>
      </c>
      <c r="AA1418" s="34" t="s">
        <v>275</v>
      </c>
      <c r="AB1418" s="35">
        <v>9</v>
      </c>
      <c r="AC1418" s="32" t="s">
        <v>276</v>
      </c>
      <c r="AD1418" s="36"/>
      <c r="AE1418" s="36"/>
      <c r="AF1418" s="37"/>
      <c r="AG1418" s="37"/>
      <c r="AH1418" s="38" t="s">
        <v>277</v>
      </c>
    </row>
    <row r="1419" spans="14:34" ht="15.75" x14ac:dyDescent="0.25">
      <c r="N1419" s="33">
        <v>45405</v>
      </c>
      <c r="O1419" s="37">
        <v>2123332024</v>
      </c>
      <c r="P1419" s="34">
        <v>45392</v>
      </c>
      <c r="Q1419" s="34" t="s">
        <v>160</v>
      </c>
      <c r="R1419" s="34" t="s">
        <v>160</v>
      </c>
      <c r="S1419" s="35">
        <v>20244601157352</v>
      </c>
      <c r="T1419" s="34" t="s">
        <v>22</v>
      </c>
      <c r="U1419" s="34" t="s">
        <v>23</v>
      </c>
      <c r="V1419" s="34" t="s">
        <v>24</v>
      </c>
      <c r="W1419" s="37" t="s">
        <v>49</v>
      </c>
      <c r="X1419" s="34" t="s">
        <v>128</v>
      </c>
      <c r="Y1419" s="32" t="e">
        <v>#N/A</v>
      </c>
      <c r="Z1419" s="34" t="s">
        <v>57</v>
      </c>
      <c r="AA1419" s="34" t="s">
        <v>275</v>
      </c>
      <c r="AB1419" s="35">
        <v>9</v>
      </c>
      <c r="AC1419" s="32" t="s">
        <v>276</v>
      </c>
      <c r="AD1419" s="36"/>
      <c r="AE1419" s="36"/>
      <c r="AF1419" s="37"/>
      <c r="AG1419" s="37"/>
      <c r="AH1419" s="38" t="s">
        <v>277</v>
      </c>
    </row>
    <row r="1420" spans="14:34" ht="15.75" x14ac:dyDescent="0.25">
      <c r="N1420" s="33">
        <v>45405</v>
      </c>
      <c r="O1420" s="37">
        <v>2144192024</v>
      </c>
      <c r="P1420" s="34">
        <v>45393</v>
      </c>
      <c r="Q1420" s="34" t="s">
        <v>160</v>
      </c>
      <c r="R1420" s="34" t="s">
        <v>160</v>
      </c>
      <c r="S1420" s="35">
        <v>20244601180912</v>
      </c>
      <c r="T1420" s="34" t="s">
        <v>22</v>
      </c>
      <c r="U1420" s="34" t="s">
        <v>23</v>
      </c>
      <c r="V1420" s="34" t="s">
        <v>24</v>
      </c>
      <c r="W1420" s="37" t="s">
        <v>25</v>
      </c>
      <c r="X1420" s="34" t="s">
        <v>120</v>
      </c>
      <c r="Y1420" s="32" t="e">
        <v>#N/A</v>
      </c>
      <c r="Z1420" s="34" t="s">
        <v>57</v>
      </c>
      <c r="AA1420" s="34" t="s">
        <v>275</v>
      </c>
      <c r="AB1420" s="35">
        <v>8</v>
      </c>
      <c r="AC1420" s="32" t="s">
        <v>276</v>
      </c>
      <c r="AD1420" s="36"/>
      <c r="AE1420" s="36"/>
      <c r="AF1420" s="37"/>
      <c r="AG1420" s="37"/>
      <c r="AH1420" s="38" t="s">
        <v>277</v>
      </c>
    </row>
    <row r="1421" spans="14:34" ht="15.75" x14ac:dyDescent="0.25">
      <c r="N1421" s="33">
        <v>45405</v>
      </c>
      <c r="O1421" s="37">
        <v>2141372024</v>
      </c>
      <c r="P1421" s="34">
        <v>45393</v>
      </c>
      <c r="Q1421" s="34" t="s">
        <v>160</v>
      </c>
      <c r="R1421" s="34" t="s">
        <v>160</v>
      </c>
      <c r="S1421" s="35">
        <v>20244601182042</v>
      </c>
      <c r="T1421" s="34" t="s">
        <v>22</v>
      </c>
      <c r="U1421" s="34" t="s">
        <v>72</v>
      </c>
      <c r="V1421" s="34" t="s">
        <v>24</v>
      </c>
      <c r="W1421" s="37" t="s">
        <v>25</v>
      </c>
      <c r="X1421" s="34" t="s">
        <v>257</v>
      </c>
      <c r="Y1421" s="32" t="e">
        <v>#N/A</v>
      </c>
      <c r="Z1421" s="34" t="s">
        <v>57</v>
      </c>
      <c r="AA1421" s="34" t="s">
        <v>275</v>
      </c>
      <c r="AB1421" s="35">
        <v>8</v>
      </c>
      <c r="AC1421" s="32" t="s">
        <v>276</v>
      </c>
      <c r="AD1421" s="36"/>
      <c r="AE1421" s="36"/>
      <c r="AF1421" s="37"/>
      <c r="AG1421" s="37"/>
      <c r="AH1421" s="38" t="s">
        <v>277</v>
      </c>
    </row>
    <row r="1422" spans="14:34" ht="15.75" x14ac:dyDescent="0.25">
      <c r="N1422" s="33">
        <v>45405</v>
      </c>
      <c r="O1422" s="37">
        <v>2164952024</v>
      </c>
      <c r="P1422" s="34">
        <v>45394</v>
      </c>
      <c r="Q1422" s="34" t="s">
        <v>160</v>
      </c>
      <c r="R1422" s="34" t="s">
        <v>160</v>
      </c>
      <c r="S1422" s="35">
        <v>20244601208342</v>
      </c>
      <c r="T1422" s="34" t="s">
        <v>22</v>
      </c>
      <c r="U1422" s="34" t="s">
        <v>144</v>
      </c>
      <c r="V1422" s="34" t="s">
        <v>38</v>
      </c>
      <c r="W1422" s="37" t="s">
        <v>25</v>
      </c>
      <c r="X1422" s="34" t="s">
        <v>197</v>
      </c>
      <c r="Y1422" s="32" t="e">
        <v>#N/A</v>
      </c>
      <c r="Z1422" s="34" t="s">
        <v>57</v>
      </c>
      <c r="AA1422" s="34" t="s">
        <v>275</v>
      </c>
      <c r="AB1422" s="35">
        <v>7</v>
      </c>
      <c r="AC1422" s="32" t="s">
        <v>276</v>
      </c>
      <c r="AD1422" s="36"/>
      <c r="AE1422" s="36"/>
      <c r="AF1422" s="37"/>
      <c r="AG1422" s="37"/>
      <c r="AH1422" s="38" t="s">
        <v>277</v>
      </c>
    </row>
    <row r="1423" spans="14:34" ht="15.75" x14ac:dyDescent="0.25">
      <c r="N1423" s="33">
        <v>45405</v>
      </c>
      <c r="O1423" s="37">
        <v>2178872024</v>
      </c>
      <c r="P1423" s="34">
        <v>45397</v>
      </c>
      <c r="Q1423" s="34" t="s">
        <v>160</v>
      </c>
      <c r="R1423" s="34" t="s">
        <v>160</v>
      </c>
      <c r="S1423" s="35">
        <v>20244601220742</v>
      </c>
      <c r="T1423" s="34" t="s">
        <v>22</v>
      </c>
      <c r="U1423" s="34" t="s">
        <v>23</v>
      </c>
      <c r="V1423" s="34" t="s">
        <v>24</v>
      </c>
      <c r="W1423" s="37" t="s">
        <v>49</v>
      </c>
      <c r="X1423" s="34" t="s">
        <v>290</v>
      </c>
      <c r="Y1423" s="32" t="e">
        <v>#N/A</v>
      </c>
      <c r="Z1423" s="34" t="s">
        <v>57</v>
      </c>
      <c r="AA1423" s="34" t="s">
        <v>275</v>
      </c>
      <c r="AB1423" s="35">
        <v>6</v>
      </c>
      <c r="AC1423" s="32" t="s">
        <v>276</v>
      </c>
      <c r="AD1423" s="36"/>
      <c r="AE1423" s="36"/>
      <c r="AF1423" s="37"/>
      <c r="AG1423" s="37"/>
      <c r="AH1423" s="38" t="s">
        <v>277</v>
      </c>
    </row>
    <row r="1424" spans="14:34" ht="15.75" x14ac:dyDescent="0.25">
      <c r="N1424" s="33">
        <v>45405</v>
      </c>
      <c r="O1424" s="37">
        <v>2168672024</v>
      </c>
      <c r="P1424" s="34">
        <v>45397</v>
      </c>
      <c r="Q1424" s="34" t="s">
        <v>160</v>
      </c>
      <c r="R1424" s="34" t="s">
        <v>160</v>
      </c>
      <c r="S1424" s="35">
        <v>20244601207912</v>
      </c>
      <c r="T1424" s="34" t="s">
        <v>22</v>
      </c>
      <c r="U1424" s="34" t="s">
        <v>72</v>
      </c>
      <c r="V1424" s="34" t="s">
        <v>38</v>
      </c>
      <c r="W1424" s="37" t="s">
        <v>49</v>
      </c>
      <c r="X1424" s="34" t="s">
        <v>292</v>
      </c>
      <c r="Y1424" s="32" t="e">
        <v>#N/A</v>
      </c>
      <c r="Z1424" s="34" t="s">
        <v>57</v>
      </c>
      <c r="AA1424" s="34" t="s">
        <v>275</v>
      </c>
      <c r="AB1424" s="35">
        <v>6</v>
      </c>
      <c r="AC1424" s="32" t="s">
        <v>276</v>
      </c>
      <c r="AD1424" s="36"/>
      <c r="AE1424" s="36"/>
      <c r="AF1424" s="37"/>
      <c r="AG1424" s="37"/>
      <c r="AH1424" s="38" t="s">
        <v>277</v>
      </c>
    </row>
    <row r="1425" spans="14:34" ht="15.75" x14ac:dyDescent="0.25">
      <c r="N1425" s="33">
        <v>45405</v>
      </c>
      <c r="O1425" s="37">
        <v>2164632024</v>
      </c>
      <c r="P1425" s="34">
        <v>45397</v>
      </c>
      <c r="Q1425" s="34" t="s">
        <v>160</v>
      </c>
      <c r="R1425" s="34" t="s">
        <v>160</v>
      </c>
      <c r="S1425" s="35">
        <v>20244601218742</v>
      </c>
      <c r="T1425" s="34" t="s">
        <v>22</v>
      </c>
      <c r="U1425" s="34" t="s">
        <v>23</v>
      </c>
      <c r="V1425" s="34" t="s">
        <v>24</v>
      </c>
      <c r="W1425" s="37" t="s">
        <v>25</v>
      </c>
      <c r="X1425" s="34" t="s">
        <v>48</v>
      </c>
      <c r="Y1425" s="32" t="e">
        <v>#N/A</v>
      </c>
      <c r="Z1425" s="34" t="s">
        <v>57</v>
      </c>
      <c r="AA1425" s="34" t="s">
        <v>275</v>
      </c>
      <c r="AB1425" s="35">
        <v>6</v>
      </c>
      <c r="AC1425" s="32" t="s">
        <v>276</v>
      </c>
      <c r="AD1425" s="36"/>
      <c r="AE1425" s="36"/>
      <c r="AF1425" s="37"/>
      <c r="AG1425" s="37"/>
      <c r="AH1425" s="38" t="s">
        <v>277</v>
      </c>
    </row>
    <row r="1426" spans="14:34" ht="15.75" x14ac:dyDescent="0.25">
      <c r="N1426" s="33">
        <v>45405</v>
      </c>
      <c r="O1426" s="37">
        <v>2156472024</v>
      </c>
      <c r="P1426" s="34">
        <v>45397</v>
      </c>
      <c r="Q1426" s="34" t="s">
        <v>160</v>
      </c>
      <c r="R1426" s="34" t="s">
        <v>160</v>
      </c>
      <c r="S1426" s="35">
        <v>20244601219532</v>
      </c>
      <c r="T1426" s="34" t="s">
        <v>22</v>
      </c>
      <c r="U1426" s="34" t="s">
        <v>23</v>
      </c>
      <c r="V1426" s="34" t="s">
        <v>82</v>
      </c>
      <c r="W1426" s="37" t="s">
        <v>25</v>
      </c>
      <c r="X1426" s="34" t="s">
        <v>240</v>
      </c>
      <c r="Y1426" s="32" t="e">
        <v>#N/A</v>
      </c>
      <c r="Z1426" s="34" t="s">
        <v>57</v>
      </c>
      <c r="AA1426" s="34" t="s">
        <v>275</v>
      </c>
      <c r="AB1426" s="35">
        <v>6</v>
      </c>
      <c r="AC1426" s="32" t="s">
        <v>276</v>
      </c>
      <c r="AD1426" s="36"/>
      <c r="AE1426" s="36"/>
      <c r="AF1426" s="37"/>
      <c r="AG1426" s="37"/>
      <c r="AH1426" s="38" t="s">
        <v>277</v>
      </c>
    </row>
    <row r="1427" spans="14:34" ht="15.75" x14ac:dyDescent="0.25">
      <c r="N1427" s="33">
        <v>45405</v>
      </c>
      <c r="O1427" s="37">
        <v>2219762024</v>
      </c>
      <c r="P1427" s="34">
        <v>45399</v>
      </c>
      <c r="Q1427" s="34" t="s">
        <v>160</v>
      </c>
      <c r="R1427" s="34" t="s">
        <v>160</v>
      </c>
      <c r="S1427" s="35">
        <v>20244601253362</v>
      </c>
      <c r="T1427" s="34" t="s">
        <v>22</v>
      </c>
      <c r="U1427" s="34" t="s">
        <v>72</v>
      </c>
      <c r="V1427" s="34" t="s">
        <v>38</v>
      </c>
      <c r="W1427" s="37" t="s">
        <v>49</v>
      </c>
      <c r="X1427" s="34" t="s">
        <v>164</v>
      </c>
      <c r="Y1427" s="32" t="e">
        <v>#N/A</v>
      </c>
      <c r="Z1427" s="34" t="s">
        <v>57</v>
      </c>
      <c r="AA1427" s="34" t="s">
        <v>275</v>
      </c>
      <c r="AB1427" s="35">
        <v>4</v>
      </c>
      <c r="AC1427" s="32" t="s">
        <v>276</v>
      </c>
      <c r="AD1427" s="36"/>
      <c r="AE1427" s="36"/>
      <c r="AF1427" s="37"/>
      <c r="AG1427" s="37"/>
      <c r="AH1427" s="38" t="s">
        <v>277</v>
      </c>
    </row>
    <row r="1428" spans="14:34" ht="15.75" x14ac:dyDescent="0.25">
      <c r="N1428" s="33">
        <v>45405</v>
      </c>
      <c r="O1428" s="37">
        <v>2063682024</v>
      </c>
      <c r="P1428" s="34">
        <v>45399</v>
      </c>
      <c r="Q1428" s="34" t="s">
        <v>160</v>
      </c>
      <c r="R1428" s="34" t="s">
        <v>160</v>
      </c>
      <c r="S1428" s="35">
        <v>20244601276862</v>
      </c>
      <c r="T1428" s="34" t="s">
        <v>22</v>
      </c>
      <c r="U1428" s="34" t="s">
        <v>72</v>
      </c>
      <c r="V1428" s="34" t="s">
        <v>38</v>
      </c>
      <c r="W1428" s="37" t="s">
        <v>49</v>
      </c>
      <c r="X1428" s="34" t="s">
        <v>164</v>
      </c>
      <c r="Y1428" s="32" t="e">
        <v>#N/A</v>
      </c>
      <c r="Z1428" s="34" t="s">
        <v>57</v>
      </c>
      <c r="AA1428" s="34" t="s">
        <v>275</v>
      </c>
      <c r="AB1428" s="35">
        <v>4</v>
      </c>
      <c r="AC1428" s="32" t="s">
        <v>276</v>
      </c>
      <c r="AD1428" s="36"/>
      <c r="AE1428" s="36"/>
      <c r="AF1428" s="37"/>
      <c r="AG1428" s="37"/>
      <c r="AH1428" s="38" t="s">
        <v>277</v>
      </c>
    </row>
    <row r="1429" spans="14:34" ht="15.75" x14ac:dyDescent="0.25">
      <c r="N1429" s="33">
        <v>45405</v>
      </c>
      <c r="O1429" s="37">
        <v>2253132024</v>
      </c>
      <c r="P1429" s="34">
        <v>45401</v>
      </c>
      <c r="Q1429" s="34" t="s">
        <v>160</v>
      </c>
      <c r="R1429" s="34" t="s">
        <v>160</v>
      </c>
      <c r="S1429" s="35">
        <v>20244601292592</v>
      </c>
      <c r="T1429" s="34" t="s">
        <v>22</v>
      </c>
      <c r="U1429" s="34" t="s">
        <v>144</v>
      </c>
      <c r="V1429" s="34" t="s">
        <v>38</v>
      </c>
      <c r="W1429" s="37" t="s">
        <v>49</v>
      </c>
      <c r="X1429" s="34" t="s">
        <v>128</v>
      </c>
      <c r="Y1429" s="32" t="e">
        <v>#N/A</v>
      </c>
      <c r="Z1429" s="34" t="s">
        <v>57</v>
      </c>
      <c r="AA1429" s="34" t="s">
        <v>275</v>
      </c>
      <c r="AB1429" s="35">
        <v>2</v>
      </c>
      <c r="AC1429" s="32" t="s">
        <v>276</v>
      </c>
      <c r="AD1429" s="36"/>
      <c r="AE1429" s="36"/>
      <c r="AF1429" s="37"/>
      <c r="AG1429" s="37"/>
      <c r="AH1429" s="38" t="s">
        <v>277</v>
      </c>
    </row>
    <row r="1430" spans="14:34" ht="15.75" x14ac:dyDescent="0.25">
      <c r="N1430" s="33">
        <v>45405</v>
      </c>
      <c r="O1430" s="37">
        <v>2273652024</v>
      </c>
      <c r="P1430" s="34">
        <v>45404</v>
      </c>
      <c r="Q1430" s="34" t="s">
        <v>160</v>
      </c>
      <c r="R1430" s="34" t="s">
        <v>160</v>
      </c>
      <c r="S1430" s="35">
        <v>20244601308812</v>
      </c>
      <c r="T1430" s="34" t="s">
        <v>22</v>
      </c>
      <c r="U1430" s="34" t="s">
        <v>23</v>
      </c>
      <c r="V1430" s="34" t="s">
        <v>24</v>
      </c>
      <c r="W1430" s="37" t="s">
        <v>49</v>
      </c>
      <c r="X1430" s="34" t="s">
        <v>303</v>
      </c>
      <c r="Y1430" s="32" t="e">
        <v>#N/A</v>
      </c>
      <c r="Z1430" s="34" t="s">
        <v>183</v>
      </c>
      <c r="AA1430" s="34" t="s">
        <v>275</v>
      </c>
      <c r="AB1430" s="35">
        <v>1</v>
      </c>
      <c r="AC1430" s="32" t="s">
        <v>276</v>
      </c>
      <c r="AD1430" s="36"/>
      <c r="AE1430" s="36"/>
      <c r="AF1430" s="37"/>
      <c r="AG1430" s="37"/>
      <c r="AH1430" s="38" t="s">
        <v>277</v>
      </c>
    </row>
  </sheetData>
  <conditionalFormatting sqref="N2:O408 AC2:AC665 AF2:AH666 N409 Q455:V455 X455:AB455 P455:P480 T456:V480 X456:AA480 P481:V637 X481:AB637 P638:AB638 P639:V646 X639:AB646 P647:AB647 X648:AB665 P648:V674 Z666:AD666 Y666:Y676 AD667 AF667:AG667 Z667:AC668 AH667:AH668 AD668:AG668 Z669:AH674 P675:R676 T675:V676 AA675:AH676 P677:V680 X677:AH684 S681:V700 P681:Q708 AA685:AA687 AC685:AH687 AB685:AB704 X688:AA697 AC688:AC704 AD688:AH708 X698:Z698 AA698:AA702 W699:X699 X700:X701 T701:V705 S701:S708 X702:Z702 X703:AA704 X705:AC705 T706:AC706 T707:V708 X707:AC708 P709:V797 X709:AH797 AC798:AH803 Q798:V809 X798:AB809 P798:P811 AC804 AE804:AH804 AC805:AH811 R810:V811 X810:AA811 P812:V814 X812:AH818 S815:V816 P815:Q918 R817:V817 S818:V818 R819:V819 AA819:AH827 X819:Z830 S820:V822 R823:V823 S824:V825 R826:V826 S827:V827 R828:V828 AA828:AC828 AE828:AH828 S829:V830 AA829:AH830 R831:V831 X831:AH831 X832:Y836 AA832:AH836 S832:V837 Z832:Z840 X837:X838 AB837:AH838 T838:V838 X839:Y839 AA839:AH840 S839:V853 X840:X846 Z841:AH849 X847:Y847 X848 X849:Y849 Z850:AA856 AC850:AH858 T854:V854 S855:V874 Z857:AB857 X858:AB858 X859:AH860 X861:Y863 AA861:AH863 X864:AH864 AA865:AH866 Y865:Y869 Z867:AH869 X870:AH878 R875:V876 S877:V879 X879:AB879 AD879:AH880 T880:V880 Z880:AB880 Y880:Y886 AB881:AH886 S881:V887 X887:AH887 R888:V888 AA888:AH888 Y888:Y933 Z889:AA889 T889:V892 AB889:AB918 AC889:AH933 S893:V906 T907:V907 S908:V933 P919 P920:R925 X920:X925 Z920:AB925 P926 P927:Q931 Z927:AB931 P932:P933 P934:V934 X934:AH934 P935 S935:V935 Y935 AC935:AH935 P936:V938 X936:AH938 P939:P941 S939:V941 Y939:Y941 AC939:AH941 R940 P942:V944 X942:AH944 AD945:AG945 P945:P953 U945:V953 AC945:AC1403 AH945:AH1403 T945:T1430 R958:R960 R969 R971 Y992:Y993 Y996:Y997 Y999:Y1082 Y1085:Y1121 Y1162:Y1197 Y1199:Y1220 Y1223:Y1430">
    <cfRule type="expression" dxfId="144" priority="74">
      <formula>$U2="GESTIONADO"</formula>
    </cfRule>
  </conditionalFormatting>
  <conditionalFormatting sqref="N410:O673">
    <cfRule type="expression" dxfId="143" priority="66">
      <formula>$U410="GESTIONADO"</formula>
    </cfRule>
  </conditionalFormatting>
  <conditionalFormatting sqref="O409">
    <cfRule type="expression" dxfId="142" priority="73">
      <formula>$U409="GESTIONADO"</formula>
    </cfRule>
  </conditionalFormatting>
  <conditionalFormatting sqref="O562:O564">
    <cfRule type="duplicateValues" dxfId="141" priority="76"/>
  </conditionalFormatting>
  <conditionalFormatting sqref="O565:O575">
    <cfRule type="duplicateValues" dxfId="140" priority="77"/>
  </conditionalFormatting>
  <conditionalFormatting sqref="O576:O585">
    <cfRule type="duplicateValues" dxfId="139" priority="78"/>
  </conditionalFormatting>
  <conditionalFormatting sqref="O586:O607">
    <cfRule type="duplicateValues" dxfId="138" priority="79"/>
  </conditionalFormatting>
  <conditionalFormatting sqref="O608:O612">
    <cfRule type="duplicateValues" dxfId="137" priority="80"/>
  </conditionalFormatting>
  <conditionalFormatting sqref="O613:O625">
    <cfRule type="duplicateValues" dxfId="136" priority="81"/>
  </conditionalFormatting>
  <conditionalFormatting sqref="O626:O646">
    <cfRule type="duplicateValues" dxfId="135" priority="82"/>
  </conditionalFormatting>
  <conditionalFormatting sqref="O647:O667">
    <cfRule type="duplicateValues" dxfId="134" priority="83"/>
  </conditionalFormatting>
  <conditionalFormatting sqref="O668:O673">
    <cfRule type="duplicateValues" dxfId="133" priority="84"/>
  </conditionalFormatting>
  <conditionalFormatting sqref="O674:O681">
    <cfRule type="duplicateValues" dxfId="132" priority="85"/>
  </conditionalFormatting>
  <conditionalFormatting sqref="O682:O685">
    <cfRule type="duplicateValues" dxfId="131" priority="86"/>
  </conditionalFormatting>
  <conditionalFormatting sqref="O686:O691">
    <cfRule type="duplicateValues" dxfId="130" priority="87"/>
  </conditionalFormatting>
  <conditionalFormatting sqref="O692:O700">
    <cfRule type="duplicateValues" dxfId="129" priority="88"/>
  </conditionalFormatting>
  <conditionalFormatting sqref="O701:O708">
    <cfRule type="duplicateValues" dxfId="128" priority="89"/>
  </conditionalFormatting>
  <conditionalFormatting sqref="O713:O715">
    <cfRule type="duplicateValues" dxfId="127" priority="90"/>
  </conditionalFormatting>
  <conditionalFormatting sqref="O716:O728">
    <cfRule type="duplicateValues" dxfId="126" priority="91"/>
  </conditionalFormatting>
  <conditionalFormatting sqref="O729:O738">
    <cfRule type="duplicateValues" dxfId="125" priority="92"/>
  </conditionalFormatting>
  <conditionalFormatting sqref="O739:O747">
    <cfRule type="duplicateValues" dxfId="124" priority="93"/>
  </conditionalFormatting>
  <conditionalFormatting sqref="O748:O755">
    <cfRule type="duplicateValues" dxfId="123" priority="94"/>
  </conditionalFormatting>
  <conditionalFormatting sqref="O756:O768">
    <cfRule type="duplicateValues" dxfId="122" priority="95"/>
  </conditionalFormatting>
  <conditionalFormatting sqref="O769:O774">
    <cfRule type="duplicateValues" dxfId="121" priority="96"/>
  </conditionalFormatting>
  <conditionalFormatting sqref="O775:O780">
    <cfRule type="duplicateValues" dxfId="120" priority="97"/>
  </conditionalFormatting>
  <conditionalFormatting sqref="O781:O786">
    <cfRule type="duplicateValues" dxfId="119" priority="98"/>
  </conditionalFormatting>
  <conditionalFormatting sqref="O787:O795">
    <cfRule type="duplicateValues" dxfId="118" priority="99"/>
  </conditionalFormatting>
  <conditionalFormatting sqref="O796:O813">
    <cfRule type="duplicateValues" dxfId="117" priority="100"/>
  </conditionalFormatting>
  <conditionalFormatting sqref="O814:O837">
    <cfRule type="duplicateValues" dxfId="116" priority="101"/>
  </conditionalFormatting>
  <conditionalFormatting sqref="O838:O853">
    <cfRule type="duplicateValues" dxfId="115" priority="102"/>
  </conditionalFormatting>
  <conditionalFormatting sqref="O854:O879">
    <cfRule type="duplicateValues" dxfId="114" priority="103"/>
  </conditionalFormatting>
  <conditionalFormatting sqref="O880:O886">
    <cfRule type="duplicateValues" dxfId="113" priority="104"/>
  </conditionalFormatting>
  <conditionalFormatting sqref="O887:O889">
    <cfRule type="duplicateValues" dxfId="112" priority="105"/>
  </conditionalFormatting>
  <conditionalFormatting sqref="O890:O891">
    <cfRule type="duplicateValues" dxfId="111" priority="106"/>
  </conditionalFormatting>
  <conditionalFormatting sqref="O892:O906">
    <cfRule type="duplicateValues" dxfId="110" priority="107"/>
  </conditionalFormatting>
  <conditionalFormatting sqref="O907:O933">
    <cfRule type="duplicateValues" dxfId="109" priority="108"/>
  </conditionalFormatting>
  <conditionalFormatting sqref="O934:O937">
    <cfRule type="duplicateValues" dxfId="108" priority="109"/>
  </conditionalFormatting>
  <conditionalFormatting sqref="O938:O944">
    <cfRule type="duplicateValues" dxfId="107" priority="110"/>
  </conditionalFormatting>
  <conditionalFormatting sqref="O945:O953">
    <cfRule type="duplicateValues" dxfId="106" priority="111"/>
  </conditionalFormatting>
  <conditionalFormatting sqref="O954:O965">
    <cfRule type="duplicateValues" dxfId="105" priority="112"/>
  </conditionalFormatting>
  <conditionalFormatting sqref="O966:O976">
    <cfRule type="duplicateValues" dxfId="104" priority="113"/>
  </conditionalFormatting>
  <conditionalFormatting sqref="O977:O985">
    <cfRule type="duplicateValues" dxfId="103" priority="114"/>
  </conditionalFormatting>
  <conditionalFormatting sqref="O986:O989">
    <cfRule type="duplicateValues" dxfId="102" priority="115"/>
  </conditionalFormatting>
  <conditionalFormatting sqref="O1005:O1012">
    <cfRule type="duplicateValues" dxfId="101" priority="116"/>
  </conditionalFormatting>
  <conditionalFormatting sqref="O1013:O1017">
    <cfRule type="duplicateValues" dxfId="100" priority="117"/>
  </conditionalFormatting>
  <conditionalFormatting sqref="O1018:O1026">
    <cfRule type="duplicateValues" dxfId="99" priority="118"/>
  </conditionalFormatting>
  <conditionalFormatting sqref="O1027:O1034">
    <cfRule type="duplicateValues" dxfId="98" priority="119"/>
  </conditionalFormatting>
  <conditionalFormatting sqref="O1035:O1043">
    <cfRule type="duplicateValues" dxfId="97" priority="120"/>
  </conditionalFormatting>
  <conditionalFormatting sqref="O1047:O1059">
    <cfRule type="duplicateValues" dxfId="96" priority="121"/>
  </conditionalFormatting>
  <conditionalFormatting sqref="O1060:O1076">
    <cfRule type="duplicateValues" dxfId="95" priority="122"/>
  </conditionalFormatting>
  <conditionalFormatting sqref="O1077:O1083">
    <cfRule type="duplicateValues" dxfId="94" priority="123"/>
  </conditionalFormatting>
  <conditionalFormatting sqref="O1084:O1090">
    <cfRule type="duplicateValues" dxfId="93" priority="124"/>
  </conditionalFormatting>
  <conditionalFormatting sqref="O1091:O1095">
    <cfRule type="duplicateValues" dxfId="92" priority="125"/>
  </conditionalFormatting>
  <conditionalFormatting sqref="O1096:O1104">
    <cfRule type="duplicateValues" dxfId="91" priority="126"/>
  </conditionalFormatting>
  <conditionalFormatting sqref="O1105:O1109">
    <cfRule type="duplicateValues" dxfId="90" priority="127"/>
  </conditionalFormatting>
  <conditionalFormatting sqref="O1110:O1116">
    <cfRule type="duplicateValues" dxfId="89" priority="128"/>
  </conditionalFormatting>
  <conditionalFormatting sqref="O1117:O1122">
    <cfRule type="duplicateValues" dxfId="88" priority="129"/>
  </conditionalFormatting>
  <conditionalFormatting sqref="O1123:O1130">
    <cfRule type="duplicateValues" dxfId="87" priority="130"/>
  </conditionalFormatting>
  <conditionalFormatting sqref="O1131:O1140">
    <cfRule type="duplicateValues" dxfId="86" priority="131"/>
  </conditionalFormatting>
  <conditionalFormatting sqref="O1141:O1150">
    <cfRule type="duplicateValues" dxfId="85" priority="132"/>
  </conditionalFormatting>
  <conditionalFormatting sqref="O1151:O1160">
    <cfRule type="duplicateValues" dxfId="84" priority="133"/>
  </conditionalFormatting>
  <conditionalFormatting sqref="O1161:O1169">
    <cfRule type="duplicateValues" dxfId="83" priority="134"/>
  </conditionalFormatting>
  <conditionalFormatting sqref="O1170:O1181">
    <cfRule type="duplicateValues" dxfId="82" priority="135"/>
  </conditionalFormatting>
  <conditionalFormatting sqref="O1182:O1187">
    <cfRule type="duplicateValues" dxfId="81" priority="136"/>
  </conditionalFormatting>
  <conditionalFormatting sqref="O1188:O1197">
    <cfRule type="duplicateValues" dxfId="80" priority="137"/>
  </conditionalFormatting>
  <conditionalFormatting sqref="O1198:O1202">
    <cfRule type="duplicateValues" dxfId="79" priority="138"/>
  </conditionalFormatting>
  <conditionalFormatting sqref="O1203:O1209">
    <cfRule type="duplicateValues" dxfId="78" priority="139"/>
  </conditionalFormatting>
  <conditionalFormatting sqref="O1210:O1216">
    <cfRule type="duplicateValues" dxfId="77" priority="140"/>
  </conditionalFormatting>
  <conditionalFormatting sqref="O1223:O1231">
    <cfRule type="duplicateValues" dxfId="76" priority="141"/>
  </conditionalFormatting>
  <conditionalFormatting sqref="O1232:O1241">
    <cfRule type="duplicateValues" dxfId="75" priority="142"/>
  </conditionalFormatting>
  <conditionalFormatting sqref="O1242:O1246">
    <cfRule type="duplicateValues" dxfId="74" priority="143"/>
  </conditionalFormatting>
  <conditionalFormatting sqref="O1247:O1250">
    <cfRule type="duplicateValues" dxfId="73" priority="144"/>
  </conditionalFormatting>
  <conditionalFormatting sqref="O1251:O1260">
    <cfRule type="duplicateValues" dxfId="72" priority="145"/>
  </conditionalFormatting>
  <conditionalFormatting sqref="O1261:O1266">
    <cfRule type="duplicateValues" dxfId="71" priority="146"/>
  </conditionalFormatting>
  <conditionalFormatting sqref="O1267:O1273">
    <cfRule type="duplicateValues" dxfId="70" priority="147"/>
  </conditionalFormatting>
  <conditionalFormatting sqref="O1274:O1281">
    <cfRule type="duplicateValues" dxfId="69" priority="148"/>
  </conditionalFormatting>
  <conditionalFormatting sqref="O1282:O1289">
    <cfRule type="duplicateValues" dxfId="68" priority="149"/>
  </conditionalFormatting>
  <conditionalFormatting sqref="O1300:O1302">
    <cfRule type="duplicateValues" dxfId="67" priority="150"/>
  </conditionalFormatting>
  <conditionalFormatting sqref="O1303:O1306">
    <cfRule type="duplicateValues" dxfId="66" priority="151"/>
  </conditionalFormatting>
  <conditionalFormatting sqref="O1307:O1317">
    <cfRule type="duplicateValues" dxfId="65" priority="152"/>
  </conditionalFormatting>
  <conditionalFormatting sqref="O1318:O1319">
    <cfRule type="duplicateValues" dxfId="64" priority="153"/>
  </conditionalFormatting>
  <conditionalFormatting sqref="O1320:O1326">
    <cfRule type="duplicateValues" dxfId="63" priority="154"/>
  </conditionalFormatting>
  <conditionalFormatting sqref="O1327:O1341">
    <cfRule type="duplicateValues" dxfId="62" priority="155"/>
  </conditionalFormatting>
  <conditionalFormatting sqref="O1342:O1373">
    <cfRule type="duplicateValues" dxfId="61" priority="156"/>
  </conditionalFormatting>
  <conditionalFormatting sqref="O1374:O1389">
    <cfRule type="duplicateValues" dxfId="60" priority="157"/>
  </conditionalFormatting>
  <conditionalFormatting sqref="O1390:O1395">
    <cfRule type="duplicateValues" dxfId="59" priority="158"/>
  </conditionalFormatting>
  <conditionalFormatting sqref="O1396:O1403">
    <cfRule type="duplicateValues" dxfId="58" priority="159"/>
  </conditionalFormatting>
  <conditionalFormatting sqref="P2:AD454 W455:W637 W639:W646 W648:W698 W700:W705 W1318:W1430">
    <cfRule type="expression" dxfId="57" priority="75">
      <formula>$U2="GESTIONADO"</formula>
    </cfRule>
  </conditionalFormatting>
  <conditionalFormatting sqref="Q456:Q575">
    <cfRule type="expression" dxfId="56" priority="71">
      <formula>$U456="GESTIONADO"</formula>
    </cfRule>
  </conditionalFormatting>
  <conditionalFormatting sqref="Q810:Q811">
    <cfRule type="expression" dxfId="55" priority="43">
      <formula>$U810="GESTIONADO"</formula>
    </cfRule>
  </conditionalFormatting>
  <conditionalFormatting sqref="R455:R575">
    <cfRule type="expression" dxfId="54" priority="68">
      <formula>$U455="GESTIONADO"</formula>
    </cfRule>
  </conditionalFormatting>
  <conditionalFormatting sqref="R681:R708">
    <cfRule type="expression" dxfId="53" priority="50">
      <formula>$U681="GESTIONADO"</formula>
    </cfRule>
  </conditionalFormatting>
  <conditionalFormatting sqref="R815:R816">
    <cfRule type="expression" dxfId="52" priority="48">
      <formula>$U815="GESTIONADO"</formula>
    </cfRule>
  </conditionalFormatting>
  <conditionalFormatting sqref="R818:R874">
    <cfRule type="expression" dxfId="51" priority="29">
      <formula>$U818="GESTIONADO"</formula>
    </cfRule>
  </conditionalFormatting>
  <conditionalFormatting sqref="R877:R887">
    <cfRule type="expression" dxfId="50" priority="30">
      <formula>$U877="GESTIONADO"</formula>
    </cfRule>
  </conditionalFormatting>
  <conditionalFormatting sqref="R889:R918">
    <cfRule type="expression" dxfId="49" priority="18">
      <formula>$U889="GESTIONADO"</formula>
    </cfRule>
  </conditionalFormatting>
  <conditionalFormatting sqref="R927:R931">
    <cfRule type="expression" dxfId="48" priority="12">
      <formula>$U927="GESTIONADO"</formula>
    </cfRule>
  </conditionalFormatting>
  <conditionalFormatting sqref="R946:R952">
    <cfRule type="expression" dxfId="47" priority="7">
      <formula>$U946="GESTIONADO"</formula>
    </cfRule>
  </conditionalFormatting>
  <conditionalFormatting sqref="R973">
    <cfRule type="expression" dxfId="46" priority="6">
      <formula>$U973="GESTIONADO"</formula>
    </cfRule>
  </conditionalFormatting>
  <conditionalFormatting sqref="S456:S502">
    <cfRule type="expression" dxfId="45" priority="69">
      <formula>$U456="GESTIONADO"</formula>
    </cfRule>
  </conditionalFormatting>
  <conditionalFormatting sqref="S675:S676">
    <cfRule type="expression" dxfId="44" priority="64">
      <formula>$U675="GESTIONADO"</formula>
    </cfRule>
  </conditionalFormatting>
  <conditionalFormatting sqref="S681:S691">
    <cfRule type="expression" dxfId="43" priority="65">
      <formula>$U681="GESTIONADO"</formula>
    </cfRule>
  </conditionalFormatting>
  <conditionalFormatting sqref="S838:S886">
    <cfRule type="expression" dxfId="42" priority="37">
      <formula>$U838="GESTIONADO"</formula>
    </cfRule>
  </conditionalFormatting>
  <conditionalFormatting sqref="S889:S933">
    <cfRule type="expression" dxfId="41" priority="21">
      <formula>$U889="GESTIONADO"</formula>
    </cfRule>
  </conditionalFormatting>
  <conditionalFormatting sqref="S945:S953">
    <cfRule type="expression" dxfId="40" priority="11">
      <formula>$U945="GESTIONADO"</formula>
    </cfRule>
  </conditionalFormatting>
  <conditionalFormatting sqref="W707:W1101 W1103:W1316">
    <cfRule type="expression" dxfId="39" priority="1">
      <formula>$U707="GESTIONADO"</formula>
    </cfRule>
  </conditionalFormatting>
  <conditionalFormatting sqref="X666:X676">
    <cfRule type="expression" dxfId="38" priority="59">
      <formula>$U666="GESTIONADO"</formula>
    </cfRule>
  </conditionalFormatting>
  <conditionalFormatting sqref="X681:X687">
    <cfRule type="expression" dxfId="37" priority="52">
      <formula>$U681="GESTIONADO"</formula>
    </cfRule>
  </conditionalFormatting>
  <conditionalFormatting sqref="X689:X697">
    <cfRule type="expression" dxfId="36" priority="55">
      <formula>$U689="GESTIONADO"</formula>
    </cfRule>
  </conditionalFormatting>
  <conditionalFormatting sqref="X815:X816">
    <cfRule type="expression" dxfId="35" priority="46">
      <formula>$U815="GESTIONADO"</formula>
    </cfRule>
  </conditionalFormatting>
  <conditionalFormatting sqref="X850:X858">
    <cfRule type="expression" dxfId="34" priority="39">
      <formula>$U850="GESTIONADO"</formula>
    </cfRule>
  </conditionalFormatting>
  <conditionalFormatting sqref="X865:X874">
    <cfRule type="expression" dxfId="33" priority="32">
      <formula>$U865="GESTIONADO"</formula>
    </cfRule>
  </conditionalFormatting>
  <conditionalFormatting sqref="X880:X886">
    <cfRule type="expression" dxfId="32" priority="24">
      <formula>$U880="GESTIONADO"</formula>
    </cfRule>
  </conditionalFormatting>
  <conditionalFormatting sqref="X888:X918">
    <cfRule type="expression" dxfId="31" priority="16">
      <formula>$U888="GESTIONADO"</formula>
    </cfRule>
  </conditionalFormatting>
  <conditionalFormatting sqref="X927:X931">
    <cfRule type="expression" dxfId="30" priority="14">
      <formula>$U927="GESTIONADO"</formula>
    </cfRule>
  </conditionalFormatting>
  <conditionalFormatting sqref="X943:X944">
    <cfRule type="expression" dxfId="29" priority="9">
      <formula>$U943="GESTIONADO"</formula>
    </cfRule>
  </conditionalFormatting>
  <conditionalFormatting sqref="Y685:Y691">
    <cfRule type="expression" dxfId="28" priority="61">
      <formula>$U685="GESTIONADO"</formula>
    </cfRule>
  </conditionalFormatting>
  <conditionalFormatting sqref="Y699:Y704">
    <cfRule type="expression" dxfId="27" priority="54">
      <formula>$U699="GESTIONADO"</formula>
    </cfRule>
  </conditionalFormatting>
  <conditionalFormatting sqref="Y837:Y857">
    <cfRule type="expression" dxfId="26" priority="45">
      <formula>$U837="GESTIONADO"</formula>
    </cfRule>
  </conditionalFormatting>
  <conditionalFormatting sqref="Y944:Y989">
    <cfRule type="expression" dxfId="25" priority="5">
      <formula>$U944="GESTIONADO"</formula>
    </cfRule>
  </conditionalFormatting>
  <conditionalFormatting sqref="Y1083:Y1084">
    <cfRule type="expression" dxfId="24" priority="4">
      <formula>$U1082="GESTIONADO"</formula>
    </cfRule>
  </conditionalFormatting>
  <conditionalFormatting sqref="Y1122:Y1123">
    <cfRule type="expression" dxfId="23" priority="2">
      <formula>$U1121="GESTIONADO"</formula>
    </cfRule>
  </conditionalFormatting>
  <conditionalFormatting sqref="Y1124:Y1160">
    <cfRule type="expression" dxfId="22" priority="3">
      <formula>$U1124="GESTIONADO"</formula>
    </cfRule>
  </conditionalFormatting>
  <conditionalFormatting sqref="Z675:Z676">
    <cfRule type="expression" dxfId="21" priority="58">
      <formula>$U675="GESTIONADO"</formula>
    </cfRule>
  </conditionalFormatting>
  <conditionalFormatting sqref="Z681:Z687">
    <cfRule type="expression" dxfId="20" priority="51">
      <formula>$U681="GESTIONADO"</formula>
    </cfRule>
  </conditionalFormatting>
  <conditionalFormatting sqref="Z689:Z704">
    <cfRule type="expression" dxfId="19" priority="49">
      <formula>$U689="GESTIONADO"</formula>
    </cfRule>
  </conditionalFormatting>
  <conditionalFormatting sqref="Z815:Z816">
    <cfRule type="expression" dxfId="18" priority="44">
      <formula>$U815="GESTIONADO"</formula>
    </cfRule>
  </conditionalFormatting>
  <conditionalFormatting sqref="Z858">
    <cfRule type="expression" dxfId="17" priority="38">
      <formula>$U858="GESTIONADO"</formula>
    </cfRule>
  </conditionalFormatting>
  <conditionalFormatting sqref="Z861:Z866">
    <cfRule type="expression" dxfId="16" priority="31">
      <formula>$U861="GESTIONADO"</formula>
    </cfRule>
  </conditionalFormatting>
  <conditionalFormatting sqref="Z870:Z874">
    <cfRule type="expression" dxfId="15" priority="34">
      <formula>$U870="GESTIONADO"</formula>
    </cfRule>
  </conditionalFormatting>
  <conditionalFormatting sqref="Z877:Z886">
    <cfRule type="expression" dxfId="14" priority="23">
      <formula>$U877="GESTIONADO"</formula>
    </cfRule>
  </conditionalFormatting>
  <conditionalFormatting sqref="Z888:Z918">
    <cfRule type="expression" dxfId="13" priority="8">
      <formula>$U888="GESTIONADO"</formula>
    </cfRule>
  </conditionalFormatting>
  <conditionalFormatting sqref="Z930:Z931">
    <cfRule type="expression" dxfId="12" priority="13">
      <formula>$U930="GESTIONADO"</formula>
    </cfRule>
  </conditionalFormatting>
  <conditionalFormatting sqref="AA837:AA838">
    <cfRule type="expression" dxfId="11" priority="42">
      <formula>$U837="GESTIONADO"</formula>
    </cfRule>
  </conditionalFormatting>
  <conditionalFormatting sqref="AA881:AA886">
    <cfRule type="expression" dxfId="10" priority="22">
      <formula>$U881="GESTIONADO"</formula>
    </cfRule>
  </conditionalFormatting>
  <conditionalFormatting sqref="AA888:AA918">
    <cfRule type="expression" dxfId="9" priority="27">
      <formula>$U888="GESTIONADO"</formula>
    </cfRule>
  </conditionalFormatting>
  <conditionalFormatting sqref="AB456:AB561">
    <cfRule type="expression" dxfId="8" priority="70">
      <formula>$U456="GESTIONADO"</formula>
    </cfRule>
  </conditionalFormatting>
  <conditionalFormatting sqref="AB810:AB811">
    <cfRule type="expression" dxfId="7" priority="41">
      <formula>$U810="GESTIONADO"</formula>
    </cfRule>
  </conditionalFormatting>
  <conditionalFormatting sqref="AB815:AB856">
    <cfRule type="expression" dxfId="6" priority="26">
      <formula>$U815="GESTIONADO"</formula>
    </cfRule>
  </conditionalFormatting>
  <conditionalFormatting sqref="AC879:AC880">
    <cfRule type="expression" dxfId="5" priority="28">
      <formula>$U879="GESTIONADO"</formula>
    </cfRule>
  </conditionalFormatting>
  <conditionalFormatting sqref="AD455:AD665">
    <cfRule type="expression" dxfId="4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9CE8-EF91-49BF-9499-D4D69ADB0CDD}">
  <dimension ref="A3:B6"/>
  <sheetViews>
    <sheetView workbookViewId="0">
      <selection activeCell="G23" sqref="G23"/>
    </sheetView>
  </sheetViews>
  <sheetFormatPr baseColWidth="10" defaultRowHeight="15" x14ac:dyDescent="0.25"/>
  <cols>
    <col min="1" max="1" width="37.5703125" bestFit="1" customWidth="1"/>
    <col min="2" max="2" width="22.140625" bestFit="1" customWidth="1"/>
  </cols>
  <sheetData>
    <row r="3" spans="1:2" x14ac:dyDescent="0.25">
      <c r="A3" s="39" t="s">
        <v>291</v>
      </c>
      <c r="B3" s="40" t="s">
        <v>285</v>
      </c>
    </row>
    <row r="4" spans="1:2" x14ac:dyDescent="0.25">
      <c r="A4" s="40" t="s">
        <v>294</v>
      </c>
      <c r="B4" s="40">
        <v>13</v>
      </c>
    </row>
    <row r="5" spans="1:2" x14ac:dyDescent="0.25">
      <c r="A5" s="40" t="s">
        <v>32</v>
      </c>
      <c r="B5" s="40">
        <v>2</v>
      </c>
    </row>
    <row r="6" spans="1:2" x14ac:dyDescent="0.25">
      <c r="A6" s="40" t="s">
        <v>300</v>
      </c>
      <c r="B6" s="40">
        <v>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6521-251A-42D7-84ED-35DA2293E417}">
  <dimension ref="A1:B60"/>
  <sheetViews>
    <sheetView topLeftCell="A28" workbookViewId="0">
      <selection activeCell="A7" sqref="A7"/>
    </sheetView>
  </sheetViews>
  <sheetFormatPr baseColWidth="10" defaultRowHeight="15" x14ac:dyDescent="0.25"/>
  <cols>
    <col min="1" max="1" width="45" bestFit="1" customWidth="1"/>
    <col min="2" max="2" width="16.7109375" bestFit="1" customWidth="1"/>
    <col min="3" max="8" width="3.140625" customWidth="1"/>
    <col min="9" max="9" width="12.42578125" bestFit="1" customWidth="1"/>
  </cols>
  <sheetData>
    <row r="1" spans="1:2" x14ac:dyDescent="0.25">
      <c r="A1" s="49" t="s">
        <v>286</v>
      </c>
      <c r="B1" s="40" t="s">
        <v>299</v>
      </c>
    </row>
    <row r="2" spans="1:2" x14ac:dyDescent="0.25">
      <c r="A2" s="59" t="s">
        <v>243</v>
      </c>
      <c r="B2" s="40">
        <v>1</v>
      </c>
    </row>
    <row r="3" spans="1:2" x14ac:dyDescent="0.25">
      <c r="A3" s="56">
        <v>20245210036942</v>
      </c>
      <c r="B3">
        <v>1</v>
      </c>
    </row>
    <row r="4" spans="1:2" x14ac:dyDescent="0.25">
      <c r="A4" s="57">
        <v>8</v>
      </c>
      <c r="B4">
        <v>1</v>
      </c>
    </row>
    <row r="5" spans="1:2" x14ac:dyDescent="0.25">
      <c r="A5" s="58" t="s">
        <v>294</v>
      </c>
      <c r="B5">
        <v>1</v>
      </c>
    </row>
    <row r="6" spans="1:2" x14ac:dyDescent="0.25">
      <c r="A6" s="59" t="s">
        <v>128</v>
      </c>
      <c r="B6" s="40">
        <v>3</v>
      </c>
    </row>
    <row r="7" spans="1:2" x14ac:dyDescent="0.25">
      <c r="A7" s="56">
        <v>20244601130152</v>
      </c>
      <c r="B7">
        <v>1</v>
      </c>
    </row>
    <row r="8" spans="1:2" x14ac:dyDescent="0.25">
      <c r="A8" s="57">
        <v>10</v>
      </c>
      <c r="B8">
        <v>1</v>
      </c>
    </row>
    <row r="9" spans="1:2" x14ac:dyDescent="0.25">
      <c r="A9" s="58" t="s">
        <v>300</v>
      </c>
      <c r="B9">
        <v>1</v>
      </c>
    </row>
    <row r="10" spans="1:2" x14ac:dyDescent="0.25">
      <c r="A10" s="56">
        <v>20244601154342</v>
      </c>
      <c r="B10">
        <v>1</v>
      </c>
    </row>
    <row r="11" spans="1:2" x14ac:dyDescent="0.25">
      <c r="A11" s="57">
        <v>9</v>
      </c>
      <c r="B11">
        <v>1</v>
      </c>
    </row>
    <row r="12" spans="1:2" x14ac:dyDescent="0.25">
      <c r="A12" s="58" t="s">
        <v>32</v>
      </c>
      <c r="B12">
        <v>1</v>
      </c>
    </row>
    <row r="13" spans="1:2" x14ac:dyDescent="0.25">
      <c r="A13" s="56">
        <v>20244601157352</v>
      </c>
      <c r="B13">
        <v>1</v>
      </c>
    </row>
    <row r="14" spans="1:2" x14ac:dyDescent="0.25">
      <c r="A14" s="57">
        <v>8</v>
      </c>
      <c r="B14">
        <v>1</v>
      </c>
    </row>
    <row r="15" spans="1:2" x14ac:dyDescent="0.25">
      <c r="A15" s="58" t="s">
        <v>294</v>
      </c>
      <c r="B15">
        <v>1</v>
      </c>
    </row>
    <row r="16" spans="1:2" x14ac:dyDescent="0.25">
      <c r="A16" s="59" t="s">
        <v>48</v>
      </c>
      <c r="B16" s="40">
        <v>2</v>
      </c>
    </row>
    <row r="17" spans="1:2" x14ac:dyDescent="0.25">
      <c r="A17" s="56">
        <v>20244601208342</v>
      </c>
      <c r="B17">
        <v>1</v>
      </c>
    </row>
    <row r="18" spans="1:2" x14ac:dyDescent="0.25">
      <c r="A18" s="57" t="s">
        <v>297</v>
      </c>
      <c r="B18">
        <v>1</v>
      </c>
    </row>
    <row r="19" spans="1:2" x14ac:dyDescent="0.25">
      <c r="A19" s="58" t="s">
        <v>294</v>
      </c>
      <c r="B19">
        <v>1</v>
      </c>
    </row>
    <row r="20" spans="1:2" x14ac:dyDescent="0.25">
      <c r="A20" s="56">
        <v>20244601218742</v>
      </c>
      <c r="B20">
        <v>1</v>
      </c>
    </row>
    <row r="21" spans="1:2" x14ac:dyDescent="0.25">
      <c r="A21" s="57" t="s">
        <v>295</v>
      </c>
      <c r="B21">
        <v>1</v>
      </c>
    </row>
    <row r="22" spans="1:2" x14ac:dyDescent="0.25">
      <c r="A22" s="58" t="s">
        <v>294</v>
      </c>
      <c r="B22">
        <v>1</v>
      </c>
    </row>
    <row r="23" spans="1:2" x14ac:dyDescent="0.25">
      <c r="A23" s="59" t="s">
        <v>240</v>
      </c>
      <c r="B23" s="40">
        <v>2</v>
      </c>
    </row>
    <row r="24" spans="1:2" x14ac:dyDescent="0.25">
      <c r="A24" s="56">
        <v>20244601138592</v>
      </c>
      <c r="B24">
        <v>1</v>
      </c>
    </row>
    <row r="25" spans="1:2" x14ac:dyDescent="0.25">
      <c r="A25" s="57">
        <v>9</v>
      </c>
      <c r="B25">
        <v>1</v>
      </c>
    </row>
    <row r="26" spans="1:2" x14ac:dyDescent="0.25">
      <c r="A26" s="58" t="s">
        <v>294</v>
      </c>
      <c r="B26">
        <v>1</v>
      </c>
    </row>
    <row r="27" spans="1:2" x14ac:dyDescent="0.25">
      <c r="A27" s="56">
        <v>20244601219532</v>
      </c>
      <c r="B27">
        <v>1</v>
      </c>
    </row>
    <row r="28" spans="1:2" x14ac:dyDescent="0.25">
      <c r="A28" s="57" t="s">
        <v>295</v>
      </c>
      <c r="B28">
        <v>1</v>
      </c>
    </row>
    <row r="29" spans="1:2" x14ac:dyDescent="0.25">
      <c r="A29" s="58" t="s">
        <v>294</v>
      </c>
      <c r="B29">
        <v>1</v>
      </c>
    </row>
    <row r="30" spans="1:2" x14ac:dyDescent="0.25">
      <c r="A30" s="59" t="s">
        <v>290</v>
      </c>
      <c r="B30" s="40">
        <v>1</v>
      </c>
    </row>
    <row r="31" spans="1:2" x14ac:dyDescent="0.25">
      <c r="A31" s="56">
        <v>20244601220742</v>
      </c>
      <c r="B31">
        <v>1</v>
      </c>
    </row>
    <row r="32" spans="1:2" x14ac:dyDescent="0.25">
      <c r="A32" s="57" t="s">
        <v>295</v>
      </c>
      <c r="B32">
        <v>1</v>
      </c>
    </row>
    <row r="33" spans="1:2" x14ac:dyDescent="0.25">
      <c r="A33" s="58" t="s">
        <v>294</v>
      </c>
      <c r="B33">
        <v>1</v>
      </c>
    </row>
    <row r="34" spans="1:2" x14ac:dyDescent="0.25">
      <c r="A34" s="59" t="s">
        <v>139</v>
      </c>
      <c r="B34" s="40">
        <v>1</v>
      </c>
    </row>
    <row r="35" spans="1:2" x14ac:dyDescent="0.25">
      <c r="A35" s="56">
        <v>20244601094662</v>
      </c>
      <c r="B35">
        <v>1</v>
      </c>
    </row>
    <row r="36" spans="1:2" x14ac:dyDescent="0.25">
      <c r="A36" s="57">
        <v>12</v>
      </c>
      <c r="B36">
        <v>1</v>
      </c>
    </row>
    <row r="37" spans="1:2" x14ac:dyDescent="0.25">
      <c r="A37" s="58" t="s">
        <v>32</v>
      </c>
      <c r="B37">
        <v>1</v>
      </c>
    </row>
    <row r="38" spans="1:2" x14ac:dyDescent="0.25">
      <c r="A38" s="59" t="s">
        <v>292</v>
      </c>
      <c r="B38" s="40">
        <v>2</v>
      </c>
    </row>
    <row r="39" spans="1:2" x14ac:dyDescent="0.25">
      <c r="A39" s="56">
        <v>20244601151202</v>
      </c>
      <c r="B39">
        <v>1</v>
      </c>
    </row>
    <row r="40" spans="1:2" x14ac:dyDescent="0.25">
      <c r="A40" s="57">
        <v>9</v>
      </c>
      <c r="B40">
        <v>1</v>
      </c>
    </row>
    <row r="41" spans="1:2" x14ac:dyDescent="0.25">
      <c r="A41" s="58" t="s">
        <v>294</v>
      </c>
      <c r="B41">
        <v>1</v>
      </c>
    </row>
    <row r="42" spans="1:2" x14ac:dyDescent="0.25">
      <c r="A42" s="56">
        <v>20244601207912</v>
      </c>
      <c r="B42">
        <v>1</v>
      </c>
    </row>
    <row r="43" spans="1:2" x14ac:dyDescent="0.25">
      <c r="A43" s="57" t="s">
        <v>295</v>
      </c>
      <c r="B43">
        <v>1</v>
      </c>
    </row>
    <row r="44" spans="1:2" x14ac:dyDescent="0.25">
      <c r="A44" s="58" t="s">
        <v>294</v>
      </c>
      <c r="B44">
        <v>1</v>
      </c>
    </row>
    <row r="45" spans="1:2" x14ac:dyDescent="0.25">
      <c r="A45" s="59" t="s">
        <v>257</v>
      </c>
      <c r="B45" s="40">
        <v>1</v>
      </c>
    </row>
    <row r="46" spans="1:2" x14ac:dyDescent="0.25">
      <c r="A46" s="56">
        <v>20244601182042</v>
      </c>
      <c r="B46">
        <v>1</v>
      </c>
    </row>
    <row r="47" spans="1:2" x14ac:dyDescent="0.25">
      <c r="A47" s="57" t="s">
        <v>296</v>
      </c>
      <c r="B47">
        <v>1</v>
      </c>
    </row>
    <row r="48" spans="1:2" x14ac:dyDescent="0.25">
      <c r="A48" s="58" t="s">
        <v>294</v>
      </c>
      <c r="B48">
        <v>1</v>
      </c>
    </row>
    <row r="49" spans="1:2" x14ac:dyDescent="0.25">
      <c r="A49" s="59" t="s">
        <v>293</v>
      </c>
      <c r="B49" s="40">
        <v>1</v>
      </c>
    </row>
    <row r="50" spans="1:2" x14ac:dyDescent="0.25">
      <c r="A50" s="56">
        <v>20244601180912</v>
      </c>
      <c r="B50">
        <v>1</v>
      </c>
    </row>
    <row r="51" spans="1:2" x14ac:dyDescent="0.25">
      <c r="A51" s="57" t="s">
        <v>296</v>
      </c>
      <c r="B51">
        <v>1</v>
      </c>
    </row>
    <row r="52" spans="1:2" x14ac:dyDescent="0.25">
      <c r="A52" s="58" t="s">
        <v>294</v>
      </c>
      <c r="B52">
        <v>1</v>
      </c>
    </row>
    <row r="53" spans="1:2" x14ac:dyDescent="0.25">
      <c r="A53" s="59" t="s">
        <v>164</v>
      </c>
      <c r="B53" s="40">
        <v>2</v>
      </c>
    </row>
    <row r="54" spans="1:2" x14ac:dyDescent="0.25">
      <c r="A54" s="56">
        <v>20244601276862</v>
      </c>
      <c r="B54">
        <v>1</v>
      </c>
    </row>
    <row r="55" spans="1:2" x14ac:dyDescent="0.25">
      <c r="A55" s="57" t="s">
        <v>295</v>
      </c>
      <c r="B55">
        <v>1</v>
      </c>
    </row>
    <row r="56" spans="1:2" x14ac:dyDescent="0.25">
      <c r="A56" s="58" t="s">
        <v>294</v>
      </c>
      <c r="B56">
        <v>1</v>
      </c>
    </row>
    <row r="57" spans="1:2" x14ac:dyDescent="0.25">
      <c r="A57" s="56">
        <v>20244601253362</v>
      </c>
      <c r="B57">
        <v>1</v>
      </c>
    </row>
    <row r="58" spans="1:2" x14ac:dyDescent="0.25">
      <c r="A58" s="57" t="s">
        <v>295</v>
      </c>
      <c r="B58">
        <v>1</v>
      </c>
    </row>
    <row r="59" spans="1:2" x14ac:dyDescent="0.25">
      <c r="A59" s="58" t="s">
        <v>294</v>
      </c>
      <c r="B59">
        <v>1</v>
      </c>
    </row>
    <row r="60" spans="1:2" x14ac:dyDescent="0.25">
      <c r="A60" s="60" t="s">
        <v>287</v>
      </c>
      <c r="B60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F195-95EC-4366-94ED-782E03D5DEE7}">
  <dimension ref="A1:G17"/>
  <sheetViews>
    <sheetView tabSelected="1" workbookViewId="0">
      <selection activeCell="C30" sqref="C30"/>
    </sheetView>
  </sheetViews>
  <sheetFormatPr baseColWidth="10" defaultRowHeight="15" x14ac:dyDescent="0.25"/>
  <cols>
    <col min="1" max="1" width="25.42578125" customWidth="1"/>
    <col min="2" max="2" width="21.85546875" bestFit="1" customWidth="1"/>
    <col min="3" max="3" width="47.42578125" bestFit="1" customWidth="1"/>
    <col min="4" max="4" width="35.140625" customWidth="1"/>
    <col min="5" max="5" width="35.140625" hidden="1" customWidth="1"/>
    <col min="6" max="6" width="7.42578125" customWidth="1"/>
    <col min="7" max="7" width="37.5703125" bestFit="1" customWidth="1"/>
  </cols>
  <sheetData>
    <row r="1" spans="1:7" s="55" customFormat="1" ht="30" x14ac:dyDescent="0.25">
      <c r="A1" s="53" t="s">
        <v>298</v>
      </c>
      <c r="B1" s="54" t="s">
        <v>288</v>
      </c>
      <c r="C1" s="54" t="s">
        <v>289</v>
      </c>
      <c r="D1" s="54" t="s">
        <v>281</v>
      </c>
      <c r="E1" s="54" t="s">
        <v>282</v>
      </c>
      <c r="F1" s="54" t="s">
        <v>283</v>
      </c>
      <c r="G1" s="54" t="s">
        <v>304</v>
      </c>
    </row>
    <row r="2" spans="1:7" x14ac:dyDescent="0.25">
      <c r="A2" s="41">
        <v>1986372024</v>
      </c>
      <c r="B2" s="47">
        <v>20244601094662</v>
      </c>
      <c r="C2" s="43" t="s">
        <v>284</v>
      </c>
      <c r="D2" s="43" t="s">
        <v>139</v>
      </c>
      <c r="E2" s="43" t="s">
        <v>24</v>
      </c>
      <c r="F2" s="42">
        <v>12</v>
      </c>
      <c r="G2" s="43" t="s">
        <v>32</v>
      </c>
    </row>
    <row r="3" spans="1:7" x14ac:dyDescent="0.25">
      <c r="A3" s="44">
        <v>2072342024</v>
      </c>
      <c r="B3" s="48">
        <v>20244601130152</v>
      </c>
      <c r="C3" s="46" t="s">
        <v>49</v>
      </c>
      <c r="D3" s="46" t="s">
        <v>128</v>
      </c>
      <c r="E3" s="46" t="s">
        <v>38</v>
      </c>
      <c r="F3" s="45">
        <v>10</v>
      </c>
      <c r="G3" s="43" t="s">
        <v>32</v>
      </c>
    </row>
    <row r="4" spans="1:7" x14ac:dyDescent="0.25">
      <c r="A4" s="41">
        <v>1987282024</v>
      </c>
      <c r="B4" s="47">
        <v>20244601154342</v>
      </c>
      <c r="C4" s="43" t="s">
        <v>49</v>
      </c>
      <c r="D4" s="43" t="s">
        <v>128</v>
      </c>
      <c r="E4" s="43" t="s">
        <v>24</v>
      </c>
      <c r="F4" s="42">
        <v>9</v>
      </c>
      <c r="G4" s="43" t="s">
        <v>32</v>
      </c>
    </row>
    <row r="5" spans="1:7" x14ac:dyDescent="0.25">
      <c r="A5" s="44">
        <v>2069882024</v>
      </c>
      <c r="B5" s="48">
        <v>20244601138592</v>
      </c>
      <c r="C5" s="46" t="s">
        <v>284</v>
      </c>
      <c r="D5" s="46" t="s">
        <v>240</v>
      </c>
      <c r="E5" s="46" t="s">
        <v>38</v>
      </c>
      <c r="F5" s="45">
        <v>9</v>
      </c>
      <c r="G5" s="43" t="s">
        <v>32</v>
      </c>
    </row>
    <row r="6" spans="1:7" x14ac:dyDescent="0.25">
      <c r="A6" s="41">
        <v>2101952024</v>
      </c>
      <c r="B6" s="47">
        <v>20244601151202</v>
      </c>
      <c r="C6" s="43" t="s">
        <v>49</v>
      </c>
      <c r="D6" s="43" t="s">
        <v>292</v>
      </c>
      <c r="E6" s="43" t="s">
        <v>38</v>
      </c>
      <c r="F6" s="42">
        <v>9</v>
      </c>
      <c r="G6" s="43" t="s">
        <v>32</v>
      </c>
    </row>
    <row r="7" spans="1:7" x14ac:dyDescent="0.25">
      <c r="A7" s="44">
        <v>2123332024</v>
      </c>
      <c r="B7" s="48">
        <v>20244601157352</v>
      </c>
      <c r="C7" s="46" t="s">
        <v>284</v>
      </c>
      <c r="D7" s="46" t="s">
        <v>128</v>
      </c>
      <c r="E7" s="46" t="s">
        <v>24</v>
      </c>
      <c r="F7" s="45">
        <v>8</v>
      </c>
      <c r="G7" s="43" t="s">
        <v>294</v>
      </c>
    </row>
    <row r="8" spans="1:7" x14ac:dyDescent="0.25">
      <c r="A8" s="41">
        <v>2132002024</v>
      </c>
      <c r="B8" s="47">
        <v>20245210036942</v>
      </c>
      <c r="C8" s="43" t="s">
        <v>49</v>
      </c>
      <c r="D8" s="43" t="s">
        <v>243</v>
      </c>
      <c r="E8" s="43" t="s">
        <v>38</v>
      </c>
      <c r="F8" s="42">
        <v>8</v>
      </c>
      <c r="G8" s="43" t="s">
        <v>32</v>
      </c>
    </row>
    <row r="9" spans="1:7" x14ac:dyDescent="0.25">
      <c r="A9" s="44">
        <v>2141372024</v>
      </c>
      <c r="B9" s="48">
        <v>20244601182042</v>
      </c>
      <c r="C9" s="46" t="s">
        <v>284</v>
      </c>
      <c r="D9" s="46" t="s">
        <v>257</v>
      </c>
      <c r="E9" s="46" t="s">
        <v>24</v>
      </c>
      <c r="F9" s="45">
        <v>7</v>
      </c>
      <c r="G9" s="43" t="s">
        <v>32</v>
      </c>
    </row>
    <row r="10" spans="1:7" x14ac:dyDescent="0.25">
      <c r="A10" s="41">
        <v>2144192024</v>
      </c>
      <c r="B10" s="47">
        <v>20244601180912</v>
      </c>
      <c r="C10" s="43" t="s">
        <v>284</v>
      </c>
      <c r="D10" s="43" t="s">
        <v>293</v>
      </c>
      <c r="E10" s="43" t="s">
        <v>24</v>
      </c>
      <c r="F10" s="42">
        <v>7</v>
      </c>
      <c r="G10" s="43" t="s">
        <v>294</v>
      </c>
    </row>
    <row r="11" spans="1:7" x14ac:dyDescent="0.25">
      <c r="A11" s="44">
        <v>2164952024</v>
      </c>
      <c r="B11" s="48">
        <v>20244601208342</v>
      </c>
      <c r="C11" s="46" t="s">
        <v>284</v>
      </c>
      <c r="D11" s="46" t="s">
        <v>48</v>
      </c>
      <c r="E11" s="46" t="s">
        <v>38</v>
      </c>
      <c r="F11" s="45">
        <v>6</v>
      </c>
      <c r="G11" s="43" t="s">
        <v>294</v>
      </c>
    </row>
    <row r="12" spans="1:7" x14ac:dyDescent="0.25">
      <c r="A12" s="41">
        <v>2156472024</v>
      </c>
      <c r="B12" s="47">
        <v>20244601219532</v>
      </c>
      <c r="C12" s="43" t="s">
        <v>284</v>
      </c>
      <c r="D12" s="43" t="s">
        <v>240</v>
      </c>
      <c r="E12" s="43" t="s">
        <v>82</v>
      </c>
      <c r="F12" s="42">
        <v>5</v>
      </c>
      <c r="G12" s="43" t="s">
        <v>294</v>
      </c>
    </row>
    <row r="13" spans="1:7" x14ac:dyDescent="0.25">
      <c r="A13" s="44">
        <v>2164632024</v>
      </c>
      <c r="B13" s="48">
        <v>20244601218742</v>
      </c>
      <c r="C13" s="46" t="s">
        <v>284</v>
      </c>
      <c r="D13" s="46" t="s">
        <v>48</v>
      </c>
      <c r="E13" s="46" t="s">
        <v>24</v>
      </c>
      <c r="F13" s="45">
        <v>5</v>
      </c>
      <c r="G13" s="43" t="s">
        <v>306</v>
      </c>
    </row>
    <row r="14" spans="1:7" x14ac:dyDescent="0.25">
      <c r="A14" s="41">
        <v>2168672024</v>
      </c>
      <c r="B14" s="47">
        <v>20244601207912</v>
      </c>
      <c r="C14" s="43" t="s">
        <v>49</v>
      </c>
      <c r="D14" s="43" t="s">
        <v>292</v>
      </c>
      <c r="E14" s="43" t="s">
        <v>38</v>
      </c>
      <c r="F14" s="42">
        <v>5</v>
      </c>
      <c r="G14" s="43" t="s">
        <v>305</v>
      </c>
    </row>
    <row r="15" spans="1:7" x14ac:dyDescent="0.25">
      <c r="A15" s="44">
        <v>2178872024</v>
      </c>
      <c r="B15" s="48">
        <v>20244601220742</v>
      </c>
      <c r="C15" s="46" t="s">
        <v>49</v>
      </c>
      <c r="D15" s="46" t="s">
        <v>290</v>
      </c>
      <c r="E15" s="46" t="s">
        <v>24</v>
      </c>
      <c r="F15" s="42">
        <v>5</v>
      </c>
      <c r="G15" s="43" t="s">
        <v>294</v>
      </c>
    </row>
    <row r="16" spans="1:7" x14ac:dyDescent="0.25">
      <c r="A16" s="41">
        <v>2063682024</v>
      </c>
      <c r="B16" s="47">
        <v>20244601276862</v>
      </c>
      <c r="C16" s="43" t="s">
        <v>49</v>
      </c>
      <c r="D16" s="43" t="s">
        <v>164</v>
      </c>
      <c r="E16" s="43" t="s">
        <v>38</v>
      </c>
      <c r="F16" s="42">
        <v>5</v>
      </c>
      <c r="G16" s="43" t="s">
        <v>294</v>
      </c>
    </row>
    <row r="17" spans="1:7" x14ac:dyDescent="0.25">
      <c r="A17" s="50">
        <v>2219762024</v>
      </c>
      <c r="B17" s="52">
        <v>20244601253362</v>
      </c>
      <c r="C17" s="51" t="s">
        <v>49</v>
      </c>
      <c r="D17" s="51" t="s">
        <v>164</v>
      </c>
      <c r="E17" s="51" t="s">
        <v>38</v>
      </c>
      <c r="F17" s="42">
        <v>5</v>
      </c>
      <c r="G17" s="43" t="s">
        <v>294</v>
      </c>
    </row>
  </sheetData>
  <autoFilter ref="A1:G17" xr:uid="{5F6EF195-95EC-4366-94ED-782E03D5DEE7}"/>
  <conditionalFormatting sqref="B1:B16">
    <cfRule type="duplicateValues" dxfId="3" priority="165"/>
  </conditionalFormatting>
  <conditionalFormatting sqref="F2:F17">
    <cfRule type="cellIs" dxfId="2" priority="1" operator="between">
      <formula>11</formula>
      <formula>15</formula>
    </cfRule>
    <cfRule type="cellIs" dxfId="1" priority="2" operator="between">
      <formula>6</formula>
      <formula>10</formula>
    </cfRule>
    <cfRule type="cellIs" dxfId="0" priority="3" operator="between">
      <formula>1</formula>
      <formula>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Chapinero</vt:lpstr>
      <vt:lpstr>POR ESTADO</vt:lpstr>
      <vt:lpstr>DIAS DE GESTION</vt:lpstr>
      <vt:lpstr>BASE ATENCION CIUDADANO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2024-04-12T20:25:05Z</dcterms:created>
  <dcterms:modified xsi:type="dcterms:W3CDTF">2024-04-26T12:35:33Z</dcterms:modified>
</cp:coreProperties>
</file>