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6356B9D2-3F59-4867-AFA5-83AAA566FFE5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USUARIOS!$A$1:$G$14</definedName>
  </definedNames>
  <calcPr calcId="191029"/>
  <pivotCaches>
    <pivotCache cacheId="0" r:id="rId8"/>
    <pivotCache cacheId="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<sst xmlns="http://schemas.openxmlformats.org/spreadsheetml/2006/main" count="25787" uniqueCount="441">
  <si>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</si>
  <si>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</si>
  <si>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</si>
  <si>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</si>
  <si>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</si>
  <si>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</si>
  <si>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</si>
  <si>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</si>
  <si>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</si>
  <si>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</si>
  <si>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</si>
  <si>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</si>
  <si>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</si>
  <si>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</si>
  <si>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</si>
  <si>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</si>
  <si>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</si>
  <si>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</si>
  <si>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</si>
  <si>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</si>
  <si>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</si>
  <si>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</si>
  <si>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</si>
  <si>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</si>
  <si>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</si>
  <si>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</si>
  <si>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</si>
  <si>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</si>
  <si>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</si>
  <si>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</si>
  <si>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</si>
  <si>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</si>
  <si>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</si>
  <si>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</si>
  <si>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</si>
  <si>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</si>
  <si>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</si>
  <si>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</si>
  <si>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</si>
  <si>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</si>
  <si>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</si>
  <si>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</si>
  <si>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</si>
  <si>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</si>
  <si>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</si>
  <si>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</si>
  <si>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</si>
  <si>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</si>
  <si>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</si>
  <si>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</si>
  <si>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</si>
  <si>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</si>
  <si>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</si>
  <si>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</si>
  <si>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</si>
  <si>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</si>
  <si>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</si>
  <si>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</si>
  <si>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</si>
  <si>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</si>
  <si>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</si>
  <si>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</si>
  <si>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</si>
  <si>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</si>
  <si>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</si>
  <si>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</si>
  <si>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</si>
  <si>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</si>
  <si>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</si>
  <si>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</si>
  <si>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</si>
  <si>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</si>
  <si>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</si>
  <si>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</si>
  <si>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</si>
  <si>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</si>
  <si>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</si>
  <si>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</si>
  <si>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</si>
  <si>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</si>
  <si>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</si>
  <si>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</si>
  <si>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</si>
  <si>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</si>
  <si>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</si>
  <si>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</si>
  <si>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</si>
  <si>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</si>
  <si>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</si>
  <si>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</si>
  <si>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</si>
  <si>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</si>
  <si>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</si>
  <si>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</si>
  <si>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</si>
  <si>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</si>
  <si>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</si>
  <si>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</si>
  <si>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</si>
  <si>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</si>
  <si>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</si>
  <si>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</si>
  <si>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</si>
  <si>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</si>
  <si>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</si>
  <si>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</si>
  <si>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</si>
  <si>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</si>
  <si>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</si>
  <si>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</si>
  <si>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</si>
  <si>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</si>
  <si>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</si>
  <si>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</si>
  <si>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</si>
  <si>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</si>
  <si>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</si>
  <si>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</si>
  <si>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</si>
  <si>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</si>
  <si>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</si>
  <si>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</si>
  <si>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</si>
  <si>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</si>
  <si>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</si>
  <si>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</si>
  <si>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</si>
  <si>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</si>
  <si>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</si>
  <si>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</si>
  <si>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</si>
  <si>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</si>
  <si>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</si>
  <si>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</si>
  <si>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</si>
  <si>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</si>
  <si>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</si>
  <si>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</si>
  <si>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</si>
  <si>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</si>
  <si>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</si>
  <si>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</si>
  <si>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</si>
  <si>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</si>
  <si>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</si>
  <si>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</si>
  <si>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</si>
  <si>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</si>
  <si>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</si>
  <si>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</si>
  <si>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</si>
  <si>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</si>
  <si>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</si>
  <si>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</si>
  <si>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</si>
  <si>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</si>
  <si>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</si>
  <si>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</si>
  <si>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</si>
  <si>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</si>
  <si>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</si>
  <si>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</si>
  <si>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</si>
  <si>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</si>
  <si>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</si>
  <si>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</si>
  <si>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</si>
  <si>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</si>
  <si>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</si>
  <si>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</si>
  <si>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</si>
  <si>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</si>
  <si>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</si>
  <si>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</si>
  <si>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</si>
  <si>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</si>
  <si>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</si>
  <si>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</si>
  <si>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</si>
  <si>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</si>
  <si>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</si>
  <si>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</si>
  <si>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</si>
  <si>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</si>
  <si>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</si>
  <si>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</si>
  <si>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</si>
  <si>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</si>
  <si>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</si>
  <si>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</si>
  <si>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</si>
  <si>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</si>
  <si>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</si>
  <si>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</si>
  <si>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</si>
  <si>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</si>
  <si>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</si>
  <si>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</si>
  <si>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</si>
  <si>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</si>
  <si>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</si>
  <si>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</si>
  <si>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</si>
  <si>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</si>
  <si>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</si>
  <si>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</si>
  <si>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</si>
  <si>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</si>
  <si>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</si>
  <si>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</si>
  <si>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</si>
  <si>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</si>
  <si>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</si>
  <si>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</si>
  <si>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</si>
  <si>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</si>
  <si>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</si>
  <si>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</si>
  <si>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</si>
  <si>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</si>
  <si>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</si>
  <si>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</si>
  <si>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</si>
  <si>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</si>
  <si>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</si>
  <si>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</si>
  <si>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</si>
  <si>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</si>
  <si>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</si>
  <si>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</si>
  <si>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</si>
  <si>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</si>
  <si>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</si>
  <si>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</si>
  <si>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</si>
  <si>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</si>
  <si>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</si>
  <si>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</si>
  <si>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</si>
  <si>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</si>
  <si>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</si>
  <si>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</si>
  <si>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</si>
  <si>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</si>
  <si>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</si>
  <si>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</si>
  <si>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</si>
  <si>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</si>
  <si>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</si>
  <si>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</si>
  <si>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</si>
  <si>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</si>
  <si>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</si>
  <si>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</si>
  <si>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</si>
  <si>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</si>
  <si>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</si>
  <si>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</si>
  <si>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</si>
  <si>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</si>
  <si>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</si>
  <si>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</si>
  <si>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</si>
  <si>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</si>
  <si>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</si>
  <si>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</si>
  <si>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</si>
  <si>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</si>
  <si>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</si>
  <si>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</si>
  <si>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</si>
  <si>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</si>
  <si>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</si>
  <si>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</si>
  <si>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</si>
  <si>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</si>
  <si>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</si>
  <si>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</si>
  <si>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</si>
  <si>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</si>
  <si>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</si>
  <si>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</si>
  <si>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</si>
  <si>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</si>
  <si>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</si>
  <si>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</si>
  <si>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</si>
  <si>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</si>
  <si>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</si>
  <si>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</si>
  <si>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</si>
  <si>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</si>
  <si>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</si>
  <si>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</si>
  <si>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</si>
  <si>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</si>
  <si>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</si>
  <si>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</si>
  <si>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</si>
  <si>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</si>
  <si>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</si>
  <si>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</si>
  <si>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</si>
  <si>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</si>
  <si>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</si>
  <si>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</si>
  <si>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</si>
  <si>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</si>
  <si>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</si>
  <si>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</si>
  <si>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</si>
  <si>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</si>
  <si>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</si>
  <si>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</si>
  <si>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</si>
  <si>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</si>
  <si>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</si>
  <si>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</si>
  <si>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</si>
  <si>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</si>
  <si>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</si>
  <si>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</si>
  <si>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</si>
  <si>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</si>
  <si>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</si>
  <si>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</si>
  <si>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</si>
  <si>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</si>
  <si>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</si>
  <si>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</si>
  <si>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</si>
  <si>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</si>
  <si>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</si>
  <si>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</si>
  <si>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</si>
  <si>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</si>
  <si>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</si>
  <si>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</si>
  <si>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</si>
  <si>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</si>
  <si>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</si>
  <si>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</si>
  <si>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</si>
  <si>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</si>
  <si>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</si>
  <si>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</si>
  <si>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</si>
  <si>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</si>
  <si>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</si>
  <si>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</si>
  <si>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</si>
  <si>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</si>
  <si>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</si>
  <si>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</si>
  <si>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</si>
  <si>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</si>
  <si>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</si>
  <si>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</si>
  <si>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</si>
  <si>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</si>
  <si>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</si>
  <si>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</si>
  <si>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</si>
  <si>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</si>
  <si>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</si>
  <si>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</si>
  <si>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</si>
  <si>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</si>
  <si>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</si>
  <si>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</si>
  <si>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</si>
  <si>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</si>
  <si>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</si>
  <si>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</si>
  <si>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</si>
  <si>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</si>
  <si>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</si>
  <si>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</si>
  <si>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</si>
  <si>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</si>
  <si>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</si>
  <si>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</si>
  <si>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</si>
  <si>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</si>
  <si>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</si>
  <si>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</si>
  <si>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</si>
  <si>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</si>
  <si>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</si>
  <si>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</si>
  <si>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</si>
  <si>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</si>
  <si>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</si>
  <si>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</si>
  <si>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</si>
  <si>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</si>
  <si>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</si>
  <si>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</si>
  <si>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</si>
  <si>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</si>
  <si>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</si>
  <si>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</si>
  <si>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</si>
  <si>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</si>
  <si>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</si>
  <si>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</si>
  <si>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</si>
  <si>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</si>
  <si>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</si>
  <si>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</si>
  <si>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</si>
  <si>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</si>
  <si>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</si>
  <si>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</si>
  <si>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</si>
  <si>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</si>
  <si>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</si>
  <si>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</si>
  <si>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</si>
  <si>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</si>
  <si>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ORFEO 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</si>
  <si>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</si>
  <si>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</si>
  <si>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</si>
  <si>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</si>
  <si>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</si>
  <si>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</si>
  <si>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</si>
  <si>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</si>
  <si>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</si>
  <si>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PROYECTA PARA FIRMA 20255220572601</t>
  </si>
  <si>
    <t>BOGOTA TE ESCUCHA</t>
  </si>
  <si>
    <t>NATALIA ANDREA MARTINEZ PATINO</t>
  </si>
  <si>
    <t>Bogota Te Escucha</t>
  </si>
  <si>
    <t>DIANA MARCELA DUARTE RIVEROS</t>
  </si>
  <si>
    <t> Estado de la petición (en términos o vencidas).</t>
  </si>
  <si>
    <t></t>
  </si>
  <si>
    <t>Número petición</t>
  </si>
  <si>
    <t>FRANCY JOHANNA BULLA RODRIGUEZ (T)</t>
  </si>
  <si>
    <t>Par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</si>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</sst>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  <font>
      <sz val="15"/>
      <color rgb="FF242424"/>
      <name val="FluentSystemIcons"/>
    </font>
    <font>
      <b/>
      <sz val="12"/>
      <color rgb="FF00000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left" vertical="center"/>
    </xf>
    <xf numFmtId="0" fontId="8" fillId="0" borderId="0" xfId="0" applyFont="1"/>
    <xf numFmtId="0" fontId="0" fillId="0" borderId="0" xfId="0" applyNumberFormat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14" fontId="6" fillId="6" borderId="5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4" fontId="3" fillId="6" borderId="3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3" fillId="6" borderId="3" xfId="0" applyNumberFormat="1" applyFont="1" applyFill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  <xf numFmtId="14" fontId="6" fillId="6" borderId="8" xfId="0" applyNumberFormat="1" applyFont="1" applyFill="1" applyBorder="1" applyAlignment="1" applyProtection="1">
      <alignment horizontal="center" vertical="center"/>
    </xf>
    <xf numFmtId="1" fontId="6" fillId="6" borderId="7" xfId="0" applyNumberFormat="1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3" fillId="6" borderId="7" xfId="0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1" fontId="3" fillId="6" borderId="7" xfId="0" applyNumberFormat="1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</xf>
    <xf numFmtId="0" fontId="3" fillId="6" borderId="7" xfId="0" applyNumberFormat="1" applyFont="1" applyFill="1" applyBorder="1" applyAlignment="1" applyProtection="1">
      <alignment horizontal="center" vertical="center"/>
    </xf>
    <xf numFmtId="1" fontId="6" fillId="5" borderId="7" xfId="1" applyNumberFormat="1" applyFont="1" applyFill="1" applyBorder="1" applyAlignment="1" applyProtection="1">
      <alignment horizontal="center" vertical="center"/>
    </xf>
    <xf numFmtId="0" fontId="6" fillId="6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1147</c:v>
                </c:pt>
                <c:pt idx="1">
                  <c:v>47</c:v>
                </c:pt>
                <c:pt idx="2">
                  <c:v>573</c:v>
                </c:pt>
                <c:pt idx="3">
                  <c:v>24</c:v>
                </c:pt>
                <c:pt idx="4">
                  <c:v>153</c:v>
                </c:pt>
                <c:pt idx="5">
                  <c:v>9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 	DERECHO DE PETICION EN INTERES PARTICULAR </c:v>
                  </c:pt>
                  <c:pt idx="17">
                    <c:v>DERECHO DE PETICION EN INTERES GENERAL</c:v>
                  </c:pt>
                  <c:pt idx="18">
                    <c:v>DERECHO DE PETICION EN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156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2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92.793458217595" createdVersion="8" refreshedVersion="8" minRefreshableVersion="3" recordCount="1955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21T00:00:00" count="194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</sharedItems>
      <fieldGroup par="26"/>
    </cacheField>
    <cacheField name="NUMERO SDQS" numFmtId="1">
      <sharedItems containsMixedTypes="1" containsNumber="1" containsInteger="1" minValue="892024" maxValue="6246182025"/>
    </cacheField>
    <cacheField name="FECHA INICIO TÉRMINOS" numFmtId="14">
      <sharedItems containsSemiMixedTypes="0" containsNonDate="0" containsDate="1" containsString="0" minDate="2018-03-20T00:00:00" maxDate="2025-11-15T00:00:00" count="88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1/2025"/>
        </groupItems>
      </fieldGroup>
    </cacheField>
    <cacheField name="Trimestres (FECHA INICIO TÉRMINOS)" numFmtId="0" databaseField="0">
      <fieldGroup base="2">
        <rangePr groupBy="quarters" startDate="2018-03-20T00:00:00" endDate="2025-11-15T00:00:00"/>
        <groupItems count="6">
          <s v="&lt;20/03/2018"/>
          <s v="Trim.1"/>
          <s v="Trim.2"/>
          <s v="Trim.3"/>
          <s v="Trim.4"/>
          <s v="&gt;15/11/2025"/>
        </groupItems>
      </fieldGroup>
    </cacheField>
    <cacheField name="Años (FECHA INICIO TÉRMINOS)" numFmtId="0" databaseField="0">
      <fieldGroup base="2">
        <rangePr groupBy="years" startDate="2018-03-20T00:00:00" endDate="2025-11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1/2025"/>
        </groupItems>
      </fieldGroup>
    </cacheField>
    <cacheField name="Meses (FECHA INGRESO BASE)" numFmtId="0" databaseField="0">
      <fieldGroup base="0">
        <rangePr groupBy="months" startDate="2021-01-03T00:00:00" endDate="2025-11-21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11/2025"/>
        </groupItems>
      </fieldGroup>
    </cacheField>
    <cacheField name="Trimestres (FECHA INGRESO BASE)" numFmtId="0" databaseField="0">
      <fieldGroup base="0">
        <rangePr groupBy="quarters" startDate="2021-01-03T00:00:00" endDate="2025-11-21T00:00:00"/>
        <groupItems count="6">
          <s v="&lt;3/01/2021"/>
          <s v="Trim.1"/>
          <s v="Trim.2"/>
          <s v="Trim.3"/>
          <s v="Trim.4"/>
          <s v="&gt;21/11/2025"/>
        </groupItems>
      </fieldGroup>
    </cacheField>
    <cacheField name="Años (FECHA INGRESO BASE)" numFmtId="0" databaseField="0">
      <fieldGroup base="0">
        <rangePr groupBy="years" startDate="2021-01-03T00:00:00" endDate="2025-11-21T00:00:00"/>
        <groupItems count="7">
          <s v="&lt;3/01/2021"/>
          <s v="2021"/>
          <s v="2022"/>
          <s v="2023"/>
          <s v="2024"/>
          <s v="2025"/>
          <s v="&gt;21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5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Pendiente en terminos"/>
    <x v="1"/>
    <n v="2025460382881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Pendiente en terminos"/>
    <x v="1"/>
    <n v="20254603842232"/>
    <s v="ALCALDIA LOCAL DE CHAPINERO"/>
    <s v="X"/>
    <x v="12"/>
    <x v="2"/>
    <s v="LINDA ALEXA PAOLA PRIETO GARZON"/>
    <e v="#N/A"/>
    <s v="Sin respuesta al peticionario"/>
    <s v="DEYFER ALEXANDER ROA PALACIOS"/>
    <n v="2"/>
    <s v="ALCALDÍA "/>
    <s v="SIN RESPUESTA"/>
    <s v="Pendiente en terminos"/>
    <m/>
    <m/>
    <s v="PENDIENTE"/>
  </r>
  <r>
    <x v="193"/>
    <n v="6246182025"/>
    <x v="881"/>
    <s v="Pendiente en terminos"/>
    <x v="1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SIN RESPUESTA"/>
    <s v="PROYECTA PARA FIRMA 20255220572601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t="default"/>
      </items>
    </pivotField>
    <pivotField numFmtId="1" showAll="0"/>
    <pivotField axis="axisPage" numFmtId="14" showAll="0">
      <items count="88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t="default"/>
      </items>
    </pivotField>
    <pivotField numFmtId="1" showAll="0"/>
    <pivotField numFmtId="14" showAll="0">
      <items count="88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t="default"/>
      </items>
    </pivotField>
    <pivotField dataField="1" numFmtId="1" showAll="0"/>
    <pivotField numFmtId="14" showAll="0">
      <items count="88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5"/>
    </i>
    <i r="1">
      <x v="16"/>
    </i>
    <i r="1">
      <x v="1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68" totalsRowShown="0" headerRowDxfId="236" dataDxfId="234" headerRowBorderDxfId="235" tableBorderDxfId="233" totalsRowBorderDxfId="232">
  <autoFilter ref="A1:U196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68"/>
  <sheetViews>
    <sheetView zoomScale="145" zoomScaleNormal="145" workbookViewId="0">
      <pane ySplit="1" topLeftCell="A1937" activePane="bottomLeft" state="frozen"/>
      <selection pane="bottomLeft" activeCell="A1957" sqref="A1957:B1968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1" t="s">
        <v>31</v>
      </c>
      <c r="R2" s="92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1" t="s">
        <v>31</v>
      </c>
      <c r="R3" s="92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1" t="s">
        <v>31</v>
      </c>
      <c r="R4" s="92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1" t="s">
        <v>31</v>
      </c>
      <c r="R5" s="92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1" t="s">
        <v>31</v>
      </c>
      <c r="R6" s="92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1" t="s">
        <v>31</v>
      </c>
      <c r="R7" s="92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1" t="s">
        <v>31</v>
      </c>
      <c r="R8" s="92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1" t="s">
        <v>31</v>
      </c>
      <c r="R9" s="92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1" t="s">
        <v>31</v>
      </c>
      <c r="R10" s="92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1" t="s">
        <v>31</v>
      </c>
      <c r="R11" s="92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1" t="s">
        <v>31</v>
      </c>
      <c r="R12" s="92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1" t="s">
        <v>31</v>
      </c>
      <c r="R13" s="92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1" t="s">
        <v>31</v>
      </c>
      <c r="R14" s="92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1" t="s">
        <v>31</v>
      </c>
      <c r="R15" s="92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1" t="s">
        <v>31</v>
      </c>
      <c r="R16" s="92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1" t="s">
        <v>31</v>
      </c>
      <c r="R17" s="92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1" t="s">
        <v>31</v>
      </c>
      <c r="R18" s="92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1" t="s">
        <v>31</v>
      </c>
      <c r="R19" s="92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1" t="s">
        <v>31</v>
      </c>
      <c r="R20" s="92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1" t="s">
        <v>31</v>
      </c>
      <c r="R21" s="92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1" t="s">
        <v>31</v>
      </c>
      <c r="R22" s="92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1" t="s">
        <v>31</v>
      </c>
      <c r="R23" s="92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1" t="s">
        <v>31</v>
      </c>
      <c r="R24" s="92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1" t="s">
        <v>31</v>
      </c>
      <c r="R25" s="92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1" t="s">
        <v>31</v>
      </c>
      <c r="R26" s="92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1" t="s">
        <v>31</v>
      </c>
      <c r="R27" s="92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1" t="s">
        <v>31</v>
      </c>
      <c r="R28" s="92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1" t="s">
        <v>31</v>
      </c>
      <c r="R29" s="92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1" t="s">
        <v>31</v>
      </c>
      <c r="R30" s="92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1" t="s">
        <v>31</v>
      </c>
      <c r="R31" s="92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1" t="s">
        <v>31</v>
      </c>
      <c r="R32" s="92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1" t="s">
        <v>31</v>
      </c>
      <c r="R33" s="92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1" t="s">
        <v>31</v>
      </c>
      <c r="R34" s="92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1" t="s">
        <v>31</v>
      </c>
      <c r="R35" s="92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1" t="s">
        <v>31</v>
      </c>
      <c r="R36" s="92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1" t="s">
        <v>31</v>
      </c>
      <c r="R37" s="92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1" t="s">
        <v>31</v>
      </c>
      <c r="R38" s="92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1" t="s">
        <v>31</v>
      </c>
      <c r="R39" s="92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1" t="s">
        <v>31</v>
      </c>
      <c r="R40" s="92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1" t="s">
        <v>31</v>
      </c>
      <c r="R41" s="92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1" t="s">
        <v>31</v>
      </c>
      <c r="R42" s="92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1" t="s">
        <v>31</v>
      </c>
      <c r="R43" s="92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1" t="s">
        <v>31</v>
      </c>
      <c r="R44" s="92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1" t="s">
        <v>31</v>
      </c>
      <c r="R45" s="92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1" t="s">
        <v>31</v>
      </c>
      <c r="R46" s="92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1" t="s">
        <v>31</v>
      </c>
      <c r="R47" s="92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1" t="s">
        <v>31</v>
      </c>
      <c r="R48" s="92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1" t="s">
        <v>31</v>
      </c>
      <c r="R49" s="92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1" t="s">
        <v>31</v>
      </c>
      <c r="R50" s="92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1" t="s">
        <v>31</v>
      </c>
      <c r="R51" s="92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1" t="s">
        <v>31</v>
      </c>
      <c r="R52" s="92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1" t="s">
        <v>31</v>
      </c>
      <c r="R53" s="92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1" t="s">
        <v>31</v>
      </c>
      <c r="R54" s="92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1" t="s">
        <v>31</v>
      </c>
      <c r="R55" s="92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1" t="s">
        <v>31</v>
      </c>
      <c r="R56" s="92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1" t="s">
        <v>31</v>
      </c>
      <c r="R57" s="92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1" t="s">
        <v>31</v>
      </c>
      <c r="R58" s="92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1" t="s">
        <v>31</v>
      </c>
      <c r="R59" s="92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1" t="s">
        <v>31</v>
      </c>
      <c r="R60" s="92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1" t="s">
        <v>31</v>
      </c>
      <c r="R61" s="92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1" t="s">
        <v>31</v>
      </c>
      <c r="R62" s="92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1" t="s">
        <v>31</v>
      </c>
      <c r="R63" s="92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1" t="s">
        <v>31</v>
      </c>
      <c r="R64" s="92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1" t="s">
        <v>31</v>
      </c>
      <c r="R65" s="92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1" t="s">
        <v>31</v>
      </c>
      <c r="R66" s="92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1" t="s">
        <v>31</v>
      </c>
      <c r="R67" s="92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1" t="s">
        <v>31</v>
      </c>
      <c r="R68" s="92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1" t="s">
        <v>31</v>
      </c>
      <c r="R69" s="92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1" t="s">
        <v>31</v>
      </c>
      <c r="R70" s="92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1" t="s">
        <v>31</v>
      </c>
      <c r="R71" s="92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1" t="s">
        <v>31</v>
      </c>
      <c r="R72" s="92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1" t="s">
        <v>31</v>
      </c>
      <c r="R73" s="92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1" t="s">
        <v>31</v>
      </c>
      <c r="R74" s="92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1" t="s">
        <v>31</v>
      </c>
      <c r="R75" s="92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1" t="s">
        <v>31</v>
      </c>
      <c r="R76" s="92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1" t="s">
        <v>31</v>
      </c>
      <c r="R77" s="92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1" t="s">
        <v>31</v>
      </c>
      <c r="R78" s="92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1" t="s">
        <v>31</v>
      </c>
      <c r="R79" s="92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1" t="s">
        <v>31</v>
      </c>
      <c r="R80" s="92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1" t="s">
        <v>31</v>
      </c>
      <c r="R81" s="92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1" t="s">
        <v>31</v>
      </c>
      <c r="R82" s="92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1" t="s">
        <v>31</v>
      </c>
      <c r="R83" s="92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1" t="s">
        <v>31</v>
      </c>
      <c r="R84" s="92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1" t="s">
        <v>31</v>
      </c>
      <c r="R85" s="92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1" t="s">
        <v>31</v>
      </c>
      <c r="R86" s="92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1" t="s">
        <v>31</v>
      </c>
      <c r="R87" s="92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1" t="s">
        <v>31</v>
      </c>
      <c r="R88" s="92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1" t="s">
        <v>31</v>
      </c>
      <c r="R89" s="92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1" t="s">
        <v>31</v>
      </c>
      <c r="R90" s="92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1" t="s">
        <v>31</v>
      </c>
      <c r="R91" s="92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1" t="s">
        <v>31</v>
      </c>
      <c r="R92" s="92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1" t="s">
        <v>31</v>
      </c>
      <c r="R93" s="92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1" t="s">
        <v>31</v>
      </c>
      <c r="R94" s="92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1" t="s">
        <v>31</v>
      </c>
      <c r="R95" s="92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1" t="s">
        <v>31</v>
      </c>
      <c r="R96" s="92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1" t="s">
        <v>31</v>
      </c>
      <c r="R97" s="92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1" t="s">
        <v>31</v>
      </c>
      <c r="R98" s="92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1" t="s">
        <v>31</v>
      </c>
      <c r="R99" s="92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1" t="s">
        <v>31</v>
      </c>
      <c r="R100" s="92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1" t="s">
        <v>31</v>
      </c>
      <c r="R101" s="92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1" t="s">
        <v>31</v>
      </c>
      <c r="R102" s="92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1" t="s">
        <v>31</v>
      </c>
      <c r="R103" s="92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3" t="s">
        <v>31</v>
      </c>
      <c r="R104" s="92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3" t="s">
        <v>31</v>
      </c>
      <c r="R105" s="92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1" t="s">
        <v>31</v>
      </c>
      <c r="R106" s="92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1" t="s">
        <v>31</v>
      </c>
      <c r="R107" s="92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1" t="s">
        <v>31</v>
      </c>
      <c r="R108" s="92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1" t="s">
        <v>31</v>
      </c>
      <c r="R109" s="92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1" t="s">
        <v>31</v>
      </c>
      <c r="R110" s="92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1" t="s">
        <v>31</v>
      </c>
      <c r="R111" s="92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1" t="s">
        <v>31</v>
      </c>
      <c r="R112" s="92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1" t="s">
        <v>31</v>
      </c>
      <c r="R113" s="92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1" t="s">
        <v>31</v>
      </c>
      <c r="R114" s="92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1" t="s">
        <v>31</v>
      </c>
      <c r="R115" s="92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1" t="s">
        <v>31</v>
      </c>
      <c r="R116" s="92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1" t="s">
        <v>31</v>
      </c>
      <c r="R117" s="92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1" t="s">
        <v>31</v>
      </c>
      <c r="R118" s="92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1" t="s">
        <v>31</v>
      </c>
      <c r="R119" s="92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1" t="s">
        <v>31</v>
      </c>
      <c r="R120" s="92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1" t="s">
        <v>31</v>
      </c>
      <c r="R121" s="92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1" t="s">
        <v>31</v>
      </c>
      <c r="R122" s="92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1" t="s">
        <v>31</v>
      </c>
      <c r="R123" s="92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1" t="s">
        <v>31</v>
      </c>
      <c r="R124" s="92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1" t="s">
        <v>31</v>
      </c>
      <c r="R125" s="92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1" t="s">
        <v>31</v>
      </c>
      <c r="R126" s="92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1" t="s">
        <v>31</v>
      </c>
      <c r="R127" s="92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1" t="s">
        <v>31</v>
      </c>
      <c r="R128" s="92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1" t="s">
        <v>31</v>
      </c>
      <c r="R129" s="92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1" t="s">
        <v>31</v>
      </c>
      <c r="R130" s="92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1" t="s">
        <v>31</v>
      </c>
      <c r="R131" s="92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1" t="s">
        <v>31</v>
      </c>
      <c r="R132" s="92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1" t="s">
        <v>31</v>
      </c>
      <c r="R133" s="92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1" t="s">
        <v>31</v>
      </c>
      <c r="R134" s="92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1" t="s">
        <v>31</v>
      </c>
      <c r="R135" s="92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1" t="s">
        <v>31</v>
      </c>
      <c r="R136" s="92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1" t="s">
        <v>31</v>
      </c>
      <c r="R137" s="92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1" t="s">
        <v>31</v>
      </c>
      <c r="R138" s="92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1" t="s">
        <v>31</v>
      </c>
      <c r="R139" s="92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1" t="s">
        <v>31</v>
      </c>
      <c r="R140" s="92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1" t="s">
        <v>31</v>
      </c>
      <c r="R141" s="92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1" t="s">
        <v>31</v>
      </c>
      <c r="R142" s="92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1" t="s">
        <v>31</v>
      </c>
      <c r="R143" s="92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1" t="s">
        <v>31</v>
      </c>
      <c r="R144" s="92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1" t="s">
        <v>31</v>
      </c>
      <c r="R145" s="92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1" t="s">
        <v>31</v>
      </c>
      <c r="R146" s="92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1" t="s">
        <v>31</v>
      </c>
      <c r="R147" s="92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1" t="s">
        <v>31</v>
      </c>
      <c r="R148" s="92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1" t="s">
        <v>31</v>
      </c>
      <c r="R149" s="92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1" t="s">
        <v>31</v>
      </c>
      <c r="R150" s="92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1" t="s">
        <v>31</v>
      </c>
      <c r="R151" s="92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1" t="s">
        <v>31</v>
      </c>
      <c r="R152" s="92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1" t="s">
        <v>31</v>
      </c>
      <c r="R153" s="92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1" t="s">
        <v>31</v>
      </c>
      <c r="R154" s="92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1" t="s">
        <v>31</v>
      </c>
      <c r="R155" s="92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1" t="s">
        <v>31</v>
      </c>
      <c r="R156" s="92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1" t="s">
        <v>31</v>
      </c>
      <c r="R157" s="92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1" t="s">
        <v>31</v>
      </c>
      <c r="R158" s="92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1" t="s">
        <v>31</v>
      </c>
      <c r="R159" s="92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1" t="s">
        <v>31</v>
      </c>
      <c r="R160" s="92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1" t="s">
        <v>31</v>
      </c>
      <c r="R161" s="92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1" t="s">
        <v>31</v>
      </c>
      <c r="R162" s="92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1" t="s">
        <v>31</v>
      </c>
      <c r="R163" s="92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1" t="s">
        <v>31</v>
      </c>
      <c r="R164" s="92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1" t="s">
        <v>31</v>
      </c>
      <c r="R165" s="92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1" t="s">
        <v>31</v>
      </c>
      <c r="R166" s="92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1" t="s">
        <v>31</v>
      </c>
      <c r="R167" s="92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1" t="s">
        <v>31</v>
      </c>
      <c r="R168" s="92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1" t="s">
        <v>31</v>
      </c>
      <c r="R169" s="92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1" t="s">
        <v>31</v>
      </c>
      <c r="R170" s="92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1" t="s">
        <v>31</v>
      </c>
      <c r="R171" s="92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1" t="s">
        <v>31</v>
      </c>
      <c r="R172" s="92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1" t="s">
        <v>31</v>
      </c>
      <c r="R173" s="92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1" t="s">
        <v>31</v>
      </c>
      <c r="R174" s="92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1" t="s">
        <v>31</v>
      </c>
      <c r="R175" s="92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1" t="s">
        <v>31</v>
      </c>
      <c r="R176" s="92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1" t="s">
        <v>31</v>
      </c>
      <c r="R177" s="92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1" t="s">
        <v>31</v>
      </c>
      <c r="R178" s="92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1" t="s">
        <v>31</v>
      </c>
      <c r="R179" s="92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1" t="s">
        <v>31</v>
      </c>
      <c r="R180" s="92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1" t="s">
        <v>31</v>
      </c>
      <c r="R181" s="92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1" t="s">
        <v>31</v>
      </c>
      <c r="R182" s="92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1" t="s">
        <v>31</v>
      </c>
      <c r="R183" s="92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1" t="s">
        <v>31</v>
      </c>
      <c r="R184" s="92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1" t="s">
        <v>31</v>
      </c>
      <c r="R185" s="92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1" t="s">
        <v>31</v>
      </c>
      <c r="R186" s="92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1" t="s">
        <v>31</v>
      </c>
      <c r="R187" s="92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1" t="s">
        <v>31</v>
      </c>
      <c r="R188" s="92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1" t="s">
        <v>31</v>
      </c>
      <c r="R189" s="92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1" t="s">
        <v>31</v>
      </c>
      <c r="R190" s="92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1" t="s">
        <v>31</v>
      </c>
      <c r="R191" s="92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1" t="s">
        <v>31</v>
      </c>
      <c r="R192" s="92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1" t="s">
        <v>31</v>
      </c>
      <c r="R193" s="92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1" t="s">
        <v>31</v>
      </c>
      <c r="R194" s="92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1" t="s">
        <v>31</v>
      </c>
      <c r="R195" s="92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1" t="s">
        <v>31</v>
      </c>
      <c r="R196" s="92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1" t="s">
        <v>31</v>
      </c>
      <c r="R197" s="92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1" t="s">
        <v>31</v>
      </c>
      <c r="R198" s="92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1" t="s">
        <v>31</v>
      </c>
      <c r="R199" s="92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1" t="s">
        <v>31</v>
      </c>
      <c r="R200" s="92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1" t="s">
        <v>31</v>
      </c>
      <c r="R201" s="92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1" t="s">
        <v>31</v>
      </c>
      <c r="R202" s="92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1" t="s">
        <v>31</v>
      </c>
      <c r="R203" s="92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1" t="s">
        <v>31</v>
      </c>
      <c r="R204" s="92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1" t="s">
        <v>31</v>
      </c>
      <c r="R205" s="92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1" t="s">
        <v>31</v>
      </c>
      <c r="R206" s="92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1" t="s">
        <v>31</v>
      </c>
      <c r="R207" s="92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1" t="s">
        <v>31</v>
      </c>
      <c r="R208" s="92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1" t="s">
        <v>31</v>
      </c>
      <c r="R209" s="92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1" t="s">
        <v>31</v>
      </c>
      <c r="R210" s="92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1" t="s">
        <v>31</v>
      </c>
      <c r="R211" s="92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1" t="s">
        <v>31</v>
      </c>
      <c r="R212" s="92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1" t="s">
        <v>31</v>
      </c>
      <c r="R213" s="92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1" t="s">
        <v>31</v>
      </c>
      <c r="R214" s="92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1" t="s">
        <v>31</v>
      </c>
      <c r="R215" s="92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1" t="s">
        <v>31</v>
      </c>
      <c r="R216" s="92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1" t="s">
        <v>31</v>
      </c>
      <c r="R217" s="92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1" t="s">
        <v>31</v>
      </c>
      <c r="R218" s="92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1" t="s">
        <v>31</v>
      </c>
      <c r="R219" s="92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1" t="s">
        <v>31</v>
      </c>
      <c r="R220" s="92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1" t="s">
        <v>31</v>
      </c>
      <c r="R221" s="92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1" t="s">
        <v>31</v>
      </c>
      <c r="R222" s="92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1" t="s">
        <v>31</v>
      </c>
      <c r="R223" s="92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1" t="s">
        <v>31</v>
      </c>
      <c r="R224" s="92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1" t="s">
        <v>31</v>
      </c>
      <c r="R225" s="92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1" t="s">
        <v>31</v>
      </c>
      <c r="R226" s="92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1" t="s">
        <v>31</v>
      </c>
      <c r="R227" s="92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1" t="s">
        <v>31</v>
      </c>
      <c r="R228" s="92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1" t="s">
        <v>31</v>
      </c>
      <c r="R229" s="92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1" t="s">
        <v>31</v>
      </c>
      <c r="R230" s="92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1" t="s">
        <v>31</v>
      </c>
      <c r="R231" s="92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1" t="s">
        <v>31</v>
      </c>
      <c r="R232" s="92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1" t="s">
        <v>31</v>
      </c>
      <c r="R233" s="92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1" t="s">
        <v>31</v>
      </c>
      <c r="R234" s="92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1" t="s">
        <v>31</v>
      </c>
      <c r="R235" s="92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1" t="s">
        <v>31</v>
      </c>
      <c r="R236" s="92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1" t="s">
        <v>31</v>
      </c>
      <c r="R237" s="92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1" t="s">
        <v>31</v>
      </c>
      <c r="R238" s="92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1" t="s">
        <v>31</v>
      </c>
      <c r="R239" s="92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1" t="s">
        <v>31</v>
      </c>
      <c r="R240" s="92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1" t="s">
        <v>31</v>
      </c>
      <c r="R241" s="92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1" t="s">
        <v>31</v>
      </c>
      <c r="R242" s="92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1" t="s">
        <v>31</v>
      </c>
      <c r="R243" s="92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1" t="s">
        <v>31</v>
      </c>
      <c r="R244" s="92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1" t="s">
        <v>31</v>
      </c>
      <c r="R245" s="92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1" t="s">
        <v>31</v>
      </c>
      <c r="R246" s="92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1" t="s">
        <v>31</v>
      </c>
      <c r="R247" s="92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1" t="s">
        <v>31</v>
      </c>
      <c r="R248" s="92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1" t="s">
        <v>31</v>
      </c>
      <c r="R249" s="92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1" t="s">
        <v>31</v>
      </c>
      <c r="R250" s="92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1" t="s">
        <v>31</v>
      </c>
      <c r="R251" s="92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1" t="s">
        <v>31</v>
      </c>
      <c r="R252" s="92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1" t="s">
        <v>31</v>
      </c>
      <c r="R253" s="92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1" t="s">
        <v>31</v>
      </c>
      <c r="R254" s="92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1" t="s">
        <v>31</v>
      </c>
      <c r="R255" s="92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1" t="s">
        <v>31</v>
      </c>
      <c r="R256" s="92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1" t="s">
        <v>31</v>
      </c>
      <c r="R257" s="92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1" t="s">
        <v>31</v>
      </c>
      <c r="R258" s="92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1" t="s">
        <v>31</v>
      </c>
      <c r="R259" s="92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1" t="s">
        <v>31</v>
      </c>
      <c r="R260" s="92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1" t="s">
        <v>31</v>
      </c>
      <c r="R261" s="92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1" t="s">
        <v>31</v>
      </c>
      <c r="R262" s="92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1" t="s">
        <v>31</v>
      </c>
      <c r="R263" s="92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1" t="s">
        <v>31</v>
      </c>
      <c r="R264" s="92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1" t="s">
        <v>31</v>
      </c>
      <c r="R265" s="92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1" t="s">
        <v>31</v>
      </c>
      <c r="R266" s="92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1" t="s">
        <v>31</v>
      </c>
      <c r="R267" s="92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1" t="s">
        <v>31</v>
      </c>
      <c r="R268" s="92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1" t="s">
        <v>31</v>
      </c>
      <c r="R269" s="92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1" t="s">
        <v>31</v>
      </c>
      <c r="R270" s="92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1" t="s">
        <v>31</v>
      </c>
      <c r="R271" s="92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1" t="s">
        <v>31</v>
      </c>
      <c r="R272" s="92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1" t="s">
        <v>31</v>
      </c>
      <c r="R273" s="92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1" t="s">
        <v>31</v>
      </c>
      <c r="R274" s="92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1" t="s">
        <v>31</v>
      </c>
      <c r="R275" s="92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1" t="s">
        <v>31</v>
      </c>
      <c r="R276" s="92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1" t="s">
        <v>31</v>
      </c>
      <c r="R277" s="92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1" t="s">
        <v>31</v>
      </c>
      <c r="R278" s="92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1" t="s">
        <v>31</v>
      </c>
      <c r="R279" s="92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1" t="s">
        <v>31</v>
      </c>
      <c r="R280" s="92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1" t="s">
        <v>31</v>
      </c>
      <c r="R281" s="92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1" t="s">
        <v>31</v>
      </c>
      <c r="R282" s="92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1" t="s">
        <v>31</v>
      </c>
      <c r="R283" s="92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1" t="s">
        <v>31</v>
      </c>
      <c r="R284" s="92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1" t="s">
        <v>31</v>
      </c>
      <c r="R285" s="92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1" t="s">
        <v>31</v>
      </c>
      <c r="R286" s="92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1" t="s">
        <v>31</v>
      </c>
      <c r="R287" s="92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1" t="s">
        <v>31</v>
      </c>
      <c r="R288" s="92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1" t="s">
        <v>31</v>
      </c>
      <c r="R289" s="92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1" t="s">
        <v>31</v>
      </c>
      <c r="R290" s="92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1" t="s">
        <v>31</v>
      </c>
      <c r="R291" s="92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1" t="s">
        <v>31</v>
      </c>
      <c r="R292" s="92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1" t="s">
        <v>31</v>
      </c>
      <c r="R293" s="92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1" t="s">
        <v>31</v>
      </c>
      <c r="R294" s="92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1" t="s">
        <v>31</v>
      </c>
      <c r="R295" s="92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1" t="s">
        <v>31</v>
      </c>
      <c r="R296" s="92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1" t="s">
        <v>31</v>
      </c>
      <c r="R297" s="92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1" t="s">
        <v>31</v>
      </c>
      <c r="R298" s="92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1" t="s">
        <v>31</v>
      </c>
      <c r="R299" s="92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1" t="s">
        <v>31</v>
      </c>
      <c r="R300" s="92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1" t="s">
        <v>31</v>
      </c>
      <c r="R301" s="92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1" t="s">
        <v>31</v>
      </c>
      <c r="R302" s="92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1" t="s">
        <v>31</v>
      </c>
      <c r="R303" s="92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1" t="s">
        <v>31</v>
      </c>
      <c r="R304" s="92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1" t="s">
        <v>31</v>
      </c>
      <c r="R305" s="92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1" t="s">
        <v>31</v>
      </c>
      <c r="R306" s="92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1" t="s">
        <v>31</v>
      </c>
      <c r="R307" s="92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1" t="s">
        <v>31</v>
      </c>
      <c r="R308" s="92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1" t="s">
        <v>31</v>
      </c>
      <c r="R309" s="92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1" t="s">
        <v>31</v>
      </c>
      <c r="R310" s="92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1" t="s">
        <v>31</v>
      </c>
      <c r="R311" s="92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1" t="s">
        <v>31</v>
      </c>
      <c r="R312" s="92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1" t="s">
        <v>31</v>
      </c>
      <c r="R313" s="92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1" t="s">
        <v>31</v>
      </c>
      <c r="R314" s="92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1" t="s">
        <v>31</v>
      </c>
      <c r="R315" s="92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1" t="s">
        <v>31</v>
      </c>
      <c r="R316" s="92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1" t="s">
        <v>31</v>
      </c>
      <c r="R317" s="92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1" t="s">
        <v>31</v>
      </c>
      <c r="R318" s="92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1" t="s">
        <v>31</v>
      </c>
      <c r="R319" s="92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1" t="s">
        <v>31</v>
      </c>
      <c r="R320" s="92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1" t="s">
        <v>31</v>
      </c>
      <c r="R321" s="92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1" t="s">
        <v>31</v>
      </c>
      <c r="R322" s="92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1" t="s">
        <v>31</v>
      </c>
      <c r="R323" s="92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1" t="s">
        <v>31</v>
      </c>
      <c r="R324" s="92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1" t="s">
        <v>31</v>
      </c>
      <c r="R325" s="92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1" t="s">
        <v>31</v>
      </c>
      <c r="R326" s="92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1" t="s">
        <v>31</v>
      </c>
      <c r="R327" s="92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1" t="s">
        <v>31</v>
      </c>
      <c r="R328" s="92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1" t="s">
        <v>31</v>
      </c>
      <c r="R329" s="92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1" t="s">
        <v>31</v>
      </c>
      <c r="R330" s="92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1" t="s">
        <v>31</v>
      </c>
      <c r="R331" s="92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1" t="s">
        <v>31</v>
      </c>
      <c r="R332" s="92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1" t="s">
        <v>31</v>
      </c>
      <c r="R333" s="92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1" t="s">
        <v>31</v>
      </c>
      <c r="R334" s="92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1" t="s">
        <v>31</v>
      </c>
      <c r="R335" s="92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1" t="s">
        <v>31</v>
      </c>
      <c r="R336" s="92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1" t="s">
        <v>31</v>
      </c>
      <c r="R337" s="92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1" t="s">
        <v>31</v>
      </c>
      <c r="R338" s="92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1" t="s">
        <v>31</v>
      </c>
      <c r="R339" s="92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1" t="s">
        <v>31</v>
      </c>
      <c r="R340" s="92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1" t="s">
        <v>31</v>
      </c>
      <c r="R341" s="92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1" t="s">
        <v>31</v>
      </c>
      <c r="R342" s="92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1" t="s">
        <v>31</v>
      </c>
      <c r="R343" s="92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1" t="s">
        <v>31</v>
      </c>
      <c r="R344" s="92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1" t="s">
        <v>31</v>
      </c>
      <c r="R345" s="92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1" t="s">
        <v>31</v>
      </c>
      <c r="R346" s="92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1" t="s">
        <v>31</v>
      </c>
      <c r="R347" s="92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1" t="s">
        <v>31</v>
      </c>
      <c r="R348" s="92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1" t="s">
        <v>31</v>
      </c>
      <c r="R349" s="92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1" t="s">
        <v>31</v>
      </c>
      <c r="R350" s="92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1" t="s">
        <v>31</v>
      </c>
      <c r="R351" s="92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1" t="s">
        <v>31</v>
      </c>
      <c r="R352" s="92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1" t="s">
        <v>31</v>
      </c>
      <c r="R353" s="92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1" t="s">
        <v>31</v>
      </c>
      <c r="R354" s="92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1" t="s">
        <v>31</v>
      </c>
      <c r="R355" s="92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1" t="s">
        <v>31</v>
      </c>
      <c r="R356" s="92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1" t="s">
        <v>31</v>
      </c>
      <c r="R357" s="92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1" t="s">
        <v>31</v>
      </c>
      <c r="R358" s="92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1" t="s">
        <v>31</v>
      </c>
      <c r="R359" s="92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1" t="s">
        <v>31</v>
      </c>
      <c r="R360" s="92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1" t="s">
        <v>31</v>
      </c>
      <c r="R361" s="92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1" t="s">
        <v>31</v>
      </c>
      <c r="R362" s="92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1" t="s">
        <v>31</v>
      </c>
      <c r="R363" s="92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1" t="s">
        <v>31</v>
      </c>
      <c r="R364" s="92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1" t="s">
        <v>31</v>
      </c>
      <c r="R365" s="92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1" t="s">
        <v>31</v>
      </c>
      <c r="R366" s="92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1" t="s">
        <v>31</v>
      </c>
      <c r="R367" s="92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1" t="s">
        <v>31</v>
      </c>
      <c r="R368" s="92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1" t="s">
        <v>31</v>
      </c>
      <c r="R369" s="92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1" t="s">
        <v>31</v>
      </c>
      <c r="R370" s="92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1" t="s">
        <v>31</v>
      </c>
      <c r="R371" s="92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1" t="s">
        <v>31</v>
      </c>
      <c r="R372" s="92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1" t="s">
        <v>31</v>
      </c>
      <c r="R373" s="92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1" t="s">
        <v>31</v>
      </c>
      <c r="R374" s="92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1" t="s">
        <v>31</v>
      </c>
      <c r="R375" s="92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1" t="s">
        <v>31</v>
      </c>
      <c r="R376" s="92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1" t="s">
        <v>31</v>
      </c>
      <c r="R377" s="92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1" t="s">
        <v>31</v>
      </c>
      <c r="R378" s="92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1" t="s">
        <v>31</v>
      </c>
      <c r="R379" s="92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1" t="s">
        <v>31</v>
      </c>
      <c r="R380" s="92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1" t="s">
        <v>31</v>
      </c>
      <c r="R381" s="92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1" t="s">
        <v>31</v>
      </c>
      <c r="R382" s="92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1" t="s">
        <v>31</v>
      </c>
      <c r="R383" s="92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1" t="s">
        <v>31</v>
      </c>
      <c r="R384" s="92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1" t="s">
        <v>31</v>
      </c>
      <c r="R385" s="92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1" t="s">
        <v>31</v>
      </c>
      <c r="R386" s="92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1" t="s">
        <v>31</v>
      </c>
      <c r="R387" s="92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1" t="s">
        <v>31</v>
      </c>
      <c r="R388" s="92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1" t="s">
        <v>31</v>
      </c>
      <c r="R389" s="92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1" t="s">
        <v>31</v>
      </c>
      <c r="R390" s="92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1" t="s">
        <v>31</v>
      </c>
      <c r="R391" s="92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1" t="s">
        <v>31</v>
      </c>
      <c r="R392" s="92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1" t="s">
        <v>31</v>
      </c>
      <c r="R393" s="92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1" t="s">
        <v>31</v>
      </c>
      <c r="R394" s="92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1" t="s">
        <v>31</v>
      </c>
      <c r="R395" s="92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1" t="s">
        <v>31</v>
      </c>
      <c r="R396" s="92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1" t="s">
        <v>31</v>
      </c>
      <c r="R397" s="92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1" t="s">
        <v>31</v>
      </c>
      <c r="R398" s="92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1" t="s">
        <v>31</v>
      </c>
      <c r="R399" s="92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1" t="s">
        <v>31</v>
      </c>
      <c r="R400" s="92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1" t="s">
        <v>31</v>
      </c>
      <c r="R401" s="92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1" t="s">
        <v>31</v>
      </c>
      <c r="R402" s="92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1" t="s">
        <v>31</v>
      </c>
      <c r="R403" s="92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1" t="s">
        <v>31</v>
      </c>
      <c r="R404" s="92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1" t="s">
        <v>31</v>
      </c>
      <c r="R405" s="92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1" t="s">
        <v>31</v>
      </c>
      <c r="R406" s="92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1" t="s">
        <v>31</v>
      </c>
      <c r="R407" s="92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1" t="s">
        <v>31</v>
      </c>
      <c r="R408" s="92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1" t="s">
        <v>31</v>
      </c>
      <c r="R409" s="92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1" t="s">
        <v>31</v>
      </c>
      <c r="R410" s="92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1" t="s">
        <v>31</v>
      </c>
      <c r="R411" s="92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1" t="s">
        <v>31</v>
      </c>
      <c r="R412" s="92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1" t="s">
        <v>31</v>
      </c>
      <c r="R413" s="92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1" t="s">
        <v>31</v>
      </c>
      <c r="R414" s="92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1" t="s">
        <v>31</v>
      </c>
      <c r="R415" s="92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1" t="s">
        <v>31</v>
      </c>
      <c r="R416" s="92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1" t="s">
        <v>31</v>
      </c>
      <c r="R417" s="92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1" t="s">
        <v>31</v>
      </c>
      <c r="R418" s="92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1" t="s">
        <v>31</v>
      </c>
      <c r="R419" s="92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1" t="s">
        <v>31</v>
      </c>
      <c r="R420" s="92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1" t="s">
        <v>31</v>
      </c>
      <c r="R421" s="92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1" t="s">
        <v>31</v>
      </c>
      <c r="R422" s="92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1" t="s">
        <v>31</v>
      </c>
      <c r="R423" s="92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1" t="s">
        <v>31</v>
      </c>
      <c r="R424" s="92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1" t="s">
        <v>31</v>
      </c>
      <c r="R425" s="92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1" t="s">
        <v>31</v>
      </c>
      <c r="R426" s="92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1" t="s">
        <v>31</v>
      </c>
      <c r="R427" s="92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1" t="s">
        <v>31</v>
      </c>
      <c r="R428" s="92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1" t="s">
        <v>31</v>
      </c>
      <c r="R429" s="92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1" t="s">
        <v>31</v>
      </c>
      <c r="R430" s="92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1" t="s">
        <v>31</v>
      </c>
      <c r="R431" s="92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1" t="s">
        <v>31</v>
      </c>
      <c r="R432" s="92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1" t="s">
        <v>31</v>
      </c>
      <c r="R433" s="92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1" t="s">
        <v>31</v>
      </c>
      <c r="R434" s="92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1" t="s">
        <v>31</v>
      </c>
      <c r="R435" s="92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1" t="s">
        <v>31</v>
      </c>
      <c r="R436" s="92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1" t="s">
        <v>31</v>
      </c>
      <c r="R437" s="92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1" t="s">
        <v>31</v>
      </c>
      <c r="R438" s="92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1" t="s">
        <v>31</v>
      </c>
      <c r="R439" s="92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1" t="s">
        <v>31</v>
      </c>
      <c r="R440" s="92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1" t="s">
        <v>31</v>
      </c>
      <c r="R441" s="92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1" t="s">
        <v>31</v>
      </c>
      <c r="R442" s="92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1" t="s">
        <v>31</v>
      </c>
      <c r="R443" s="92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1" t="s">
        <v>31</v>
      </c>
      <c r="R444" s="92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1" t="s">
        <v>31</v>
      </c>
      <c r="R445" s="92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1" t="s">
        <v>31</v>
      </c>
      <c r="R446" s="92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1" t="s">
        <v>31</v>
      </c>
      <c r="R447" s="92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1" t="s">
        <v>31</v>
      </c>
      <c r="R448" s="92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1" t="s">
        <v>31</v>
      </c>
      <c r="R449" s="92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1" t="s">
        <v>31</v>
      </c>
      <c r="R450" s="92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1" t="s">
        <v>31</v>
      </c>
      <c r="R451" s="92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1" t="s">
        <v>31</v>
      </c>
      <c r="R452" s="92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1" t="s">
        <v>31</v>
      </c>
      <c r="R453" s="92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1" t="s">
        <v>31</v>
      </c>
      <c r="R454" s="92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1" t="s">
        <v>31</v>
      </c>
      <c r="R455" s="92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1" t="s">
        <v>31</v>
      </c>
      <c r="R456" s="92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1" t="s">
        <v>31</v>
      </c>
      <c r="R457" s="92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1" t="s">
        <v>31</v>
      </c>
      <c r="R458" s="92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1" t="s">
        <v>31</v>
      </c>
      <c r="R459" s="92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1" t="s">
        <v>31</v>
      </c>
      <c r="R460" s="92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1" t="s">
        <v>31</v>
      </c>
      <c r="R461" s="92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1" t="s">
        <v>31</v>
      </c>
      <c r="R462" s="92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1" t="s">
        <v>31</v>
      </c>
      <c r="R463" s="92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1" t="s">
        <v>31</v>
      </c>
      <c r="R464" s="92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1" t="s">
        <v>31</v>
      </c>
      <c r="R465" s="92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1" t="s">
        <v>31</v>
      </c>
      <c r="R466" s="92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1" t="s">
        <v>31</v>
      </c>
      <c r="R467" s="92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1" t="s">
        <v>31</v>
      </c>
      <c r="R468" s="92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1" t="s">
        <v>31</v>
      </c>
      <c r="R469" s="92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1" t="s">
        <v>31</v>
      </c>
      <c r="R470" s="92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1" t="s">
        <v>31</v>
      </c>
      <c r="R471" s="92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1" t="s">
        <v>31</v>
      </c>
      <c r="R472" s="92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1" t="s">
        <v>31</v>
      </c>
      <c r="R473" s="92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1" t="s">
        <v>31</v>
      </c>
      <c r="R474" s="92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1" t="s">
        <v>31</v>
      </c>
      <c r="R475" s="92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1" t="s">
        <v>31</v>
      </c>
      <c r="R476" s="92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1" t="s">
        <v>31</v>
      </c>
      <c r="R477" s="92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1" t="s">
        <v>31</v>
      </c>
      <c r="R478" s="92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1" t="s">
        <v>31</v>
      </c>
      <c r="R479" s="92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3" t="s">
        <v>31</v>
      </c>
      <c r="R480" s="92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1" t="s">
        <v>31</v>
      </c>
      <c r="R481" s="92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1" t="s">
        <v>31</v>
      </c>
      <c r="R482" s="92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1" t="s">
        <v>31</v>
      </c>
      <c r="R483" s="92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1" t="s">
        <v>31</v>
      </c>
      <c r="R484" s="92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1" t="s">
        <v>31</v>
      </c>
      <c r="R485" s="92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1" t="s">
        <v>31</v>
      </c>
      <c r="R486" s="92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1" t="s">
        <v>31</v>
      </c>
      <c r="R487" s="92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1" t="s">
        <v>31</v>
      </c>
      <c r="R488" s="92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1" t="s">
        <v>31</v>
      </c>
      <c r="R489" s="92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1" t="s">
        <v>31</v>
      </c>
      <c r="R490" s="92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1" t="s">
        <v>31</v>
      </c>
      <c r="R491" s="92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1" t="s">
        <v>31</v>
      </c>
      <c r="R492" s="92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1" t="s">
        <v>31</v>
      </c>
      <c r="R493" s="92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1" t="s">
        <v>31</v>
      </c>
      <c r="R494" s="92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1" t="s">
        <v>31</v>
      </c>
      <c r="R495" s="92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1" t="s">
        <v>31</v>
      </c>
      <c r="R496" s="92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1" t="s">
        <v>31</v>
      </c>
      <c r="R497" s="92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1" t="s">
        <v>31</v>
      </c>
      <c r="R498" s="92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1" t="s">
        <v>31</v>
      </c>
      <c r="R499" s="92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1" t="s">
        <v>31</v>
      </c>
      <c r="R500" s="92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1" t="s">
        <v>31</v>
      </c>
      <c r="R501" s="92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1" t="s">
        <v>31</v>
      </c>
      <c r="R502" s="92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1" t="s">
        <v>31</v>
      </c>
      <c r="R503" s="92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1" t="s">
        <v>31</v>
      </c>
      <c r="R504" s="92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1" t="s">
        <v>31</v>
      </c>
      <c r="R505" s="92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1" t="s">
        <v>31</v>
      </c>
      <c r="R506" s="92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1" t="s">
        <v>31</v>
      </c>
      <c r="R507" s="92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1" t="s">
        <v>31</v>
      </c>
      <c r="R508" s="92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1" t="s">
        <v>31</v>
      </c>
      <c r="R509" s="92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1" t="s">
        <v>31</v>
      </c>
      <c r="R510" s="92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1" t="s">
        <v>31</v>
      </c>
      <c r="R511" s="92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1" t="s">
        <v>31</v>
      </c>
      <c r="R512" s="92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1" t="s">
        <v>31</v>
      </c>
      <c r="R513" s="92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1" t="s">
        <v>31</v>
      </c>
      <c r="R514" s="92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1" t="s">
        <v>31</v>
      </c>
      <c r="R515" s="92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1" t="s">
        <v>31</v>
      </c>
      <c r="R516" s="92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1" t="s">
        <v>31</v>
      </c>
      <c r="R517" s="92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1" t="s">
        <v>31</v>
      </c>
      <c r="R518" s="92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3" t="s">
        <v>31</v>
      </c>
      <c r="R519" s="92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3" t="s">
        <v>31</v>
      </c>
      <c r="R520" s="92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3" t="s">
        <v>31</v>
      </c>
      <c r="R521" s="92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1" t="s">
        <v>31</v>
      </c>
      <c r="R522" s="92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1" t="s">
        <v>31</v>
      </c>
      <c r="R523" s="92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1" t="s">
        <v>31</v>
      </c>
      <c r="R524" s="92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1" t="s">
        <v>31</v>
      </c>
      <c r="R525" s="92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1" t="s">
        <v>31</v>
      </c>
      <c r="R526" s="92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1" t="s">
        <v>31</v>
      </c>
      <c r="R527" s="92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1" t="s">
        <v>31</v>
      </c>
      <c r="R528" s="92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1" t="s">
        <v>31</v>
      </c>
      <c r="R529" s="92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1" t="s">
        <v>31</v>
      </c>
      <c r="R530" s="92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1" t="s">
        <v>31</v>
      </c>
      <c r="R531" s="92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1" t="s">
        <v>31</v>
      </c>
      <c r="R532" s="92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1" t="s">
        <v>31</v>
      </c>
      <c r="R533" s="92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1" t="s">
        <v>31</v>
      </c>
      <c r="R534" s="92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1" t="s">
        <v>31</v>
      </c>
      <c r="R535" s="92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1" t="s">
        <v>31</v>
      </c>
      <c r="R536" s="92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1" t="s">
        <v>31</v>
      </c>
      <c r="R537" s="92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1" t="s">
        <v>31</v>
      </c>
      <c r="R538" s="92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1" t="s">
        <v>31</v>
      </c>
      <c r="R539" s="92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1" t="s">
        <v>31</v>
      </c>
      <c r="R540" s="92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1" t="s">
        <v>31</v>
      </c>
      <c r="R541" s="92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1" t="s">
        <v>31</v>
      </c>
      <c r="R542" s="92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1" t="s">
        <v>31</v>
      </c>
      <c r="R543" s="92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1" t="s">
        <v>31</v>
      </c>
      <c r="R544" s="92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1" t="s">
        <v>31</v>
      </c>
      <c r="R545" s="92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1" t="s">
        <v>31</v>
      </c>
      <c r="R546" s="92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1" t="s">
        <v>31</v>
      </c>
      <c r="R547" s="92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1" t="s">
        <v>31</v>
      </c>
      <c r="R548" s="92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1" t="s">
        <v>31</v>
      </c>
      <c r="R549" s="92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1" t="s">
        <v>31</v>
      </c>
      <c r="R550" s="92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1" t="s">
        <v>31</v>
      </c>
      <c r="R551" s="92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1" t="s">
        <v>31</v>
      </c>
      <c r="R552" s="92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1" t="s">
        <v>31</v>
      </c>
      <c r="R553" s="92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1" t="s">
        <v>31</v>
      </c>
      <c r="R554" s="92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1" t="s">
        <v>31</v>
      </c>
      <c r="R555" s="92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1" t="s">
        <v>31</v>
      </c>
      <c r="R556" s="92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1" t="s">
        <v>31</v>
      </c>
      <c r="R557" s="92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1" t="s">
        <v>31</v>
      </c>
      <c r="R558" s="92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1" t="s">
        <v>31</v>
      </c>
      <c r="R559" s="92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1" t="s">
        <v>31</v>
      </c>
      <c r="R560" s="92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1" t="s">
        <v>31</v>
      </c>
      <c r="R561" s="92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1" t="s">
        <v>31</v>
      </c>
      <c r="R562" s="92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1" t="s">
        <v>31</v>
      </c>
      <c r="R563" s="92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1" t="s">
        <v>31</v>
      </c>
      <c r="R564" s="92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1" t="s">
        <v>31</v>
      </c>
      <c r="R565" s="92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1" t="s">
        <v>31</v>
      </c>
      <c r="R566" s="92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1" t="s">
        <v>31</v>
      </c>
      <c r="R567" s="92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1" t="s">
        <v>31</v>
      </c>
      <c r="R568" s="92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1" t="s">
        <v>31</v>
      </c>
      <c r="R569" s="92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1" t="s">
        <v>31</v>
      </c>
      <c r="R570" s="92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1" t="s">
        <v>31</v>
      </c>
      <c r="R571" s="92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1" t="s">
        <v>31</v>
      </c>
      <c r="R572" s="92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1" t="s">
        <v>31</v>
      </c>
      <c r="R573" s="92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1" t="s">
        <v>31</v>
      </c>
      <c r="R574" s="92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1" t="s">
        <v>31</v>
      </c>
      <c r="R575" s="92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1" t="s">
        <v>31</v>
      </c>
      <c r="R576" s="92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1" t="s">
        <v>31</v>
      </c>
      <c r="R577" s="92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1" t="s">
        <v>31</v>
      </c>
      <c r="R578" s="92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1" t="s">
        <v>31</v>
      </c>
      <c r="R579" s="92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1" t="s">
        <v>31</v>
      </c>
      <c r="R580" s="92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1" t="s">
        <v>31</v>
      </c>
      <c r="R581" s="92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1" t="s">
        <v>31</v>
      </c>
      <c r="R582" s="92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1" t="s">
        <v>31</v>
      </c>
      <c r="R583" s="92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1" t="s">
        <v>31</v>
      </c>
      <c r="R584" s="92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1" t="s">
        <v>31</v>
      </c>
      <c r="R585" s="92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1" t="s">
        <v>31</v>
      </c>
      <c r="R586" s="92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1" t="s">
        <v>31</v>
      </c>
      <c r="R587" s="92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1" t="s">
        <v>31</v>
      </c>
      <c r="R588" s="92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1" t="s">
        <v>31</v>
      </c>
      <c r="R589" s="92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1" t="s">
        <v>31</v>
      </c>
      <c r="R590" s="92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1" t="s">
        <v>31</v>
      </c>
      <c r="R591" s="92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1" t="s">
        <v>31</v>
      </c>
      <c r="R592" s="92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1" t="s">
        <v>31</v>
      </c>
      <c r="R593" s="92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1" t="s">
        <v>31</v>
      </c>
      <c r="R594" s="92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1" t="s">
        <v>31</v>
      </c>
      <c r="R595" s="92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1" t="s">
        <v>31</v>
      </c>
      <c r="R596" s="92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1" t="s">
        <v>31</v>
      </c>
      <c r="R597" s="92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1" t="s">
        <v>31</v>
      </c>
      <c r="R598" s="92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1" t="s">
        <v>31</v>
      </c>
      <c r="R599" s="92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1" t="s">
        <v>31</v>
      </c>
      <c r="R600" s="92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1" t="s">
        <v>31</v>
      </c>
      <c r="R601" s="92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1" t="s">
        <v>31</v>
      </c>
      <c r="R602" s="92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1" t="s">
        <v>31</v>
      </c>
      <c r="R603" s="92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1" t="s">
        <v>31</v>
      </c>
      <c r="R604" s="92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1" t="s">
        <v>31</v>
      </c>
      <c r="R605" s="92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1" t="s">
        <v>31</v>
      </c>
      <c r="R606" s="92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1" t="s">
        <v>31</v>
      </c>
      <c r="R607" s="92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1" t="s">
        <v>31</v>
      </c>
      <c r="R608" s="92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1" t="s">
        <v>31</v>
      </c>
      <c r="R609" s="92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1" t="s">
        <v>31</v>
      </c>
      <c r="R610" s="92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1" t="s">
        <v>31</v>
      </c>
      <c r="R611" s="92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1" t="s">
        <v>31</v>
      </c>
      <c r="R612" s="92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1" t="s">
        <v>31</v>
      </c>
      <c r="R613" s="92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1" t="s">
        <v>31</v>
      </c>
      <c r="R614" s="92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1" t="s">
        <v>31</v>
      </c>
      <c r="R615" s="92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1" t="s">
        <v>31</v>
      </c>
      <c r="R616" s="92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1" t="s">
        <v>31</v>
      </c>
      <c r="R617" s="92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1" t="s">
        <v>31</v>
      </c>
      <c r="R618" s="92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1" t="s">
        <v>31</v>
      </c>
      <c r="R619" s="92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1" t="s">
        <v>31</v>
      </c>
      <c r="R620" s="92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1" t="s">
        <v>31</v>
      </c>
      <c r="R621" s="92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1" t="s">
        <v>31</v>
      </c>
      <c r="R622" s="92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1" t="s">
        <v>31</v>
      </c>
      <c r="R623" s="92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1" t="s">
        <v>31</v>
      </c>
      <c r="R624" s="92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1" t="s">
        <v>31</v>
      </c>
      <c r="R625" s="92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1" t="s">
        <v>31</v>
      </c>
      <c r="R626" s="92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1" t="s">
        <v>31</v>
      </c>
      <c r="R627" s="92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1" t="s">
        <v>31</v>
      </c>
      <c r="R628" s="92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1" t="s">
        <v>31</v>
      </c>
      <c r="R629" s="92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1" t="s">
        <v>31</v>
      </c>
      <c r="R630" s="92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1" t="s">
        <v>31</v>
      </c>
      <c r="R631" s="92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1" t="s">
        <v>31</v>
      </c>
      <c r="R632" s="92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1" t="s">
        <v>31</v>
      </c>
      <c r="R633" s="92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1" t="s">
        <v>31</v>
      </c>
      <c r="R634" s="92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1" t="s">
        <v>31</v>
      </c>
      <c r="R635" s="92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1" t="s">
        <v>31</v>
      </c>
      <c r="R636" s="92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1" t="s">
        <v>31</v>
      </c>
      <c r="R637" s="92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1" t="s">
        <v>31</v>
      </c>
      <c r="R638" s="92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1" t="s">
        <v>31</v>
      </c>
      <c r="R639" s="92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1" t="s">
        <v>31</v>
      </c>
      <c r="R640" s="92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1" t="s">
        <v>31</v>
      </c>
      <c r="R641" s="92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1" t="s">
        <v>31</v>
      </c>
      <c r="R642" s="92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1" t="s">
        <v>31</v>
      </c>
      <c r="R643" s="92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1" t="s">
        <v>31</v>
      </c>
      <c r="R644" s="92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1" t="s">
        <v>31</v>
      </c>
      <c r="R645" s="92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1" t="s">
        <v>31</v>
      </c>
      <c r="R646" s="92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1" t="s">
        <v>31</v>
      </c>
      <c r="R647" s="92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1" t="s">
        <v>31</v>
      </c>
      <c r="R648" s="92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1" t="s">
        <v>31</v>
      </c>
      <c r="R649" s="92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1" t="s">
        <v>31</v>
      </c>
      <c r="R650" s="92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1" t="s">
        <v>31</v>
      </c>
      <c r="R651" s="92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1" t="s">
        <v>31</v>
      </c>
      <c r="R652" s="92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1" t="s">
        <v>31</v>
      </c>
      <c r="R653" s="92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1" t="s">
        <v>31</v>
      </c>
      <c r="R654" s="92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1" t="s">
        <v>31</v>
      </c>
      <c r="R655" s="92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1" t="s">
        <v>31</v>
      </c>
      <c r="R656" s="92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1" t="s">
        <v>31</v>
      </c>
      <c r="R657" s="94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1" t="s">
        <v>31</v>
      </c>
      <c r="R658" s="92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1" t="s">
        <v>31</v>
      </c>
      <c r="R659" s="92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1" t="s">
        <v>31</v>
      </c>
      <c r="R660" s="92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1" t="s">
        <v>31</v>
      </c>
      <c r="R661" s="92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1" t="s">
        <v>31</v>
      </c>
      <c r="R662" s="92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1" t="s">
        <v>31</v>
      </c>
      <c r="R663" s="92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1" t="s">
        <v>31</v>
      </c>
      <c r="R664" s="92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1" t="s">
        <v>31</v>
      </c>
      <c r="R665" s="92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1" t="s">
        <v>31</v>
      </c>
      <c r="R666" s="92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1" t="s">
        <v>31</v>
      </c>
      <c r="R667" s="92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1" t="s">
        <v>31</v>
      </c>
      <c r="R668" s="92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1" t="s">
        <v>31</v>
      </c>
      <c r="R669" s="94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1" t="s">
        <v>31</v>
      </c>
      <c r="R670" s="94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1" t="s">
        <v>31</v>
      </c>
      <c r="R671" s="94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1" t="s">
        <v>31</v>
      </c>
      <c r="R672" s="94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1" t="s">
        <v>31</v>
      </c>
      <c r="R673" s="94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1" t="s">
        <v>31</v>
      </c>
      <c r="R674" s="94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1" t="s">
        <v>31</v>
      </c>
      <c r="R675" s="94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1" t="s">
        <v>31</v>
      </c>
      <c r="R676" s="94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1" t="s">
        <v>31</v>
      </c>
      <c r="R677" s="94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1" t="s">
        <v>31</v>
      </c>
      <c r="R678" s="94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1" t="s">
        <v>31</v>
      </c>
      <c r="R679" s="94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1" t="s">
        <v>31</v>
      </c>
      <c r="R680" s="94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1" t="s">
        <v>31</v>
      </c>
      <c r="R681" s="94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1" t="s">
        <v>31</v>
      </c>
      <c r="R682" s="94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1" t="s">
        <v>31</v>
      </c>
      <c r="R683" s="94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1" t="s">
        <v>31</v>
      </c>
      <c r="R684" s="94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1" t="s">
        <v>31</v>
      </c>
      <c r="R685" s="94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1" t="s">
        <v>31</v>
      </c>
      <c r="R686" s="94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1" t="s">
        <v>31</v>
      </c>
      <c r="R687" s="94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1" t="s">
        <v>31</v>
      </c>
      <c r="R688" s="94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1" t="s">
        <v>31</v>
      </c>
      <c r="R689" s="94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1" t="s">
        <v>31</v>
      </c>
      <c r="R690" s="94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1" t="s">
        <v>31</v>
      </c>
      <c r="R691" s="94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1" t="s">
        <v>31</v>
      </c>
      <c r="R692" s="94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1" t="s">
        <v>31</v>
      </c>
      <c r="R693" s="94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1" t="s">
        <v>31</v>
      </c>
      <c r="R694" s="94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1" t="s">
        <v>31</v>
      </c>
      <c r="R695" s="94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1" t="s">
        <v>31</v>
      </c>
      <c r="R696" s="94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1" t="s">
        <v>31</v>
      </c>
      <c r="R697" s="94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1" t="s">
        <v>31</v>
      </c>
      <c r="R698" s="94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1" t="s">
        <v>31</v>
      </c>
      <c r="R699" s="94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1" t="s">
        <v>31</v>
      </c>
      <c r="R700" s="94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1" t="s">
        <v>31</v>
      </c>
      <c r="R701" s="94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1" t="s">
        <v>31</v>
      </c>
      <c r="R702" s="94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1" t="s">
        <v>31</v>
      </c>
      <c r="R703" s="94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1" t="s">
        <v>31</v>
      </c>
      <c r="R704" s="94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1" t="s">
        <v>31</v>
      </c>
      <c r="R705" s="94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1" t="s">
        <v>31</v>
      </c>
      <c r="R706" s="94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1" t="s">
        <v>31</v>
      </c>
      <c r="R707" s="94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1" t="s">
        <v>31</v>
      </c>
      <c r="R708" s="94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1" t="s">
        <v>31</v>
      </c>
      <c r="R709" s="94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1" t="s">
        <v>31</v>
      </c>
      <c r="R710" s="94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1" t="s">
        <v>31</v>
      </c>
      <c r="R711" s="94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1" t="s">
        <v>31</v>
      </c>
      <c r="R712" s="94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1" t="s">
        <v>31</v>
      </c>
      <c r="R713" s="94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1" t="s">
        <v>31</v>
      </c>
      <c r="R714" s="94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1" t="s">
        <v>31</v>
      </c>
      <c r="R715" s="94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1" t="s">
        <v>31</v>
      </c>
      <c r="R716" s="94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1" t="s">
        <v>31</v>
      </c>
      <c r="R717" s="94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1" t="s">
        <v>31</v>
      </c>
      <c r="R718" s="94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1" t="s">
        <v>31</v>
      </c>
      <c r="R719" s="94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1" t="s">
        <v>31</v>
      </c>
      <c r="R720" s="94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1" t="s">
        <v>31</v>
      </c>
      <c r="R721" s="94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1" t="s">
        <v>31</v>
      </c>
      <c r="R722" s="94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1" t="s">
        <v>31</v>
      </c>
      <c r="R723" s="94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1" t="s">
        <v>31</v>
      </c>
      <c r="R724" s="94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1" t="s">
        <v>31</v>
      </c>
      <c r="R725" s="94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1" t="s">
        <v>31</v>
      </c>
      <c r="R726" s="94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1" t="s">
        <v>31</v>
      </c>
      <c r="R727" s="94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1" t="s">
        <v>31</v>
      </c>
      <c r="R728" s="94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1" t="s">
        <v>31</v>
      </c>
      <c r="R729" s="94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1" t="s">
        <v>31</v>
      </c>
      <c r="R730" s="94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1" t="s">
        <v>31</v>
      </c>
      <c r="R731" s="94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1" t="s">
        <v>31</v>
      </c>
      <c r="R732" s="94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1" t="s">
        <v>31</v>
      </c>
      <c r="R733" s="94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1" t="s">
        <v>31</v>
      </c>
      <c r="R734" s="94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1" t="s">
        <v>31</v>
      </c>
      <c r="R735" s="94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1" t="s">
        <v>31</v>
      </c>
      <c r="R736" s="94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1" t="s">
        <v>31</v>
      </c>
      <c r="R737" s="94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1" t="s">
        <v>31</v>
      </c>
      <c r="R738" s="94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1" t="s">
        <v>31</v>
      </c>
      <c r="R739" s="94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1" t="s">
        <v>31</v>
      </c>
      <c r="R740" s="94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1" t="s">
        <v>31</v>
      </c>
      <c r="R741" s="94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1" t="s">
        <v>31</v>
      </c>
      <c r="R742" s="94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1" t="s">
        <v>31</v>
      </c>
      <c r="R743" s="94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1" t="s">
        <v>31</v>
      </c>
      <c r="R744" s="94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1" t="s">
        <v>31</v>
      </c>
      <c r="R745" s="94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1" t="s">
        <v>31</v>
      </c>
      <c r="R746" s="94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1" t="s">
        <v>31</v>
      </c>
      <c r="R747" s="94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1" t="s">
        <v>31</v>
      </c>
      <c r="R748" s="94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1" t="s">
        <v>31</v>
      </c>
      <c r="R749" s="94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1" t="s">
        <v>31</v>
      </c>
      <c r="R750" s="94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1" t="s">
        <v>31</v>
      </c>
      <c r="R751" s="94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1" t="s">
        <v>31</v>
      </c>
      <c r="R752" s="94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1" t="s">
        <v>31</v>
      </c>
      <c r="R753" s="94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1" t="s">
        <v>31</v>
      </c>
      <c r="R754" s="94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1" t="s">
        <v>31</v>
      </c>
      <c r="R755" s="94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1" t="s">
        <v>31</v>
      </c>
      <c r="R756" s="94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1" t="s">
        <v>31</v>
      </c>
      <c r="R757" s="94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1" t="s">
        <v>31</v>
      </c>
      <c r="R758" s="94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1" t="s">
        <v>31</v>
      </c>
      <c r="R759" s="94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1" t="s">
        <v>31</v>
      </c>
      <c r="R760" s="94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1" t="s">
        <v>31</v>
      </c>
      <c r="R761" s="94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1" t="s">
        <v>31</v>
      </c>
      <c r="R762" s="94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1" t="s">
        <v>31</v>
      </c>
      <c r="R763" s="94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1" t="s">
        <v>31</v>
      </c>
      <c r="R764" s="94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1" t="s">
        <v>31</v>
      </c>
      <c r="R765" s="94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1" t="s">
        <v>31</v>
      </c>
      <c r="R766" s="94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1" t="s">
        <v>31</v>
      </c>
      <c r="R767" s="94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1" t="s">
        <v>31</v>
      </c>
      <c r="R768" s="94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1" t="s">
        <v>31</v>
      </c>
      <c r="R769" s="94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1" t="s">
        <v>31</v>
      </c>
      <c r="R770" s="94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1" t="s">
        <v>31</v>
      </c>
      <c r="R771" s="94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1" t="s">
        <v>31</v>
      </c>
      <c r="R772" s="94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1" t="s">
        <v>31</v>
      </c>
      <c r="R773" s="94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1" t="s">
        <v>31</v>
      </c>
      <c r="R774" s="94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1" t="s">
        <v>31</v>
      </c>
      <c r="R775" s="94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1" t="s">
        <v>31</v>
      </c>
      <c r="R776" s="94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1" t="s">
        <v>31</v>
      </c>
      <c r="R777" s="94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1" t="s">
        <v>31</v>
      </c>
      <c r="R778" s="94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1" t="s">
        <v>31</v>
      </c>
      <c r="R779" s="94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1" t="s">
        <v>31</v>
      </c>
      <c r="R780" s="94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1" t="s">
        <v>31</v>
      </c>
      <c r="R781" s="94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1" t="s">
        <v>31</v>
      </c>
      <c r="R782" s="94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1" t="s">
        <v>31</v>
      </c>
      <c r="R783" s="94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1" t="s">
        <v>31</v>
      </c>
      <c r="R784" s="94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1" t="s">
        <v>31</v>
      </c>
      <c r="R785" s="94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1" t="s">
        <v>31</v>
      </c>
      <c r="R786" s="94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1" t="s">
        <v>31</v>
      </c>
      <c r="R787" s="94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1" t="s">
        <v>31</v>
      </c>
      <c r="R788" s="94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1" t="s">
        <v>31</v>
      </c>
      <c r="R789" s="94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1" t="s">
        <v>31</v>
      </c>
      <c r="R790" s="94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1" t="s">
        <v>31</v>
      </c>
      <c r="R791" s="94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1" t="s">
        <v>31</v>
      </c>
      <c r="R792" s="94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1" t="s">
        <v>31</v>
      </c>
      <c r="R793" s="94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1" t="s">
        <v>31</v>
      </c>
      <c r="R794" s="94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1" t="s">
        <v>31</v>
      </c>
      <c r="R795" s="94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1" t="s">
        <v>31</v>
      </c>
      <c r="R796" s="94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1" t="s">
        <v>31</v>
      </c>
      <c r="R797" s="94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1" t="s">
        <v>31</v>
      </c>
      <c r="R798" s="94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1" t="s">
        <v>31</v>
      </c>
      <c r="R799" s="94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1" t="s">
        <v>31</v>
      </c>
      <c r="R800" s="94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1" t="s">
        <v>31</v>
      </c>
      <c r="R801" s="94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1" t="s">
        <v>31</v>
      </c>
      <c r="R802" s="94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1" t="s">
        <v>31</v>
      </c>
      <c r="R803" s="94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1" t="s">
        <v>31</v>
      </c>
      <c r="R804" s="94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1" t="s">
        <v>31</v>
      </c>
      <c r="R805" s="94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1" t="s">
        <v>31</v>
      </c>
      <c r="R806" s="94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1" t="s">
        <v>31</v>
      </c>
      <c r="R807" s="94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1" t="s">
        <v>31</v>
      </c>
      <c r="R808" s="94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1" t="s">
        <v>31</v>
      </c>
      <c r="R809" s="94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1" t="s">
        <v>31</v>
      </c>
      <c r="R810" s="94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1" t="s">
        <v>31</v>
      </c>
      <c r="R811" s="94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1" t="s">
        <v>31</v>
      </c>
      <c r="R812" s="94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1" t="s">
        <v>31</v>
      </c>
      <c r="R813" s="94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1" t="s">
        <v>31</v>
      </c>
      <c r="R814" s="94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1" t="s">
        <v>31</v>
      </c>
      <c r="R815" s="94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1" t="s">
        <v>31</v>
      </c>
      <c r="R816" s="94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1" t="s">
        <v>31</v>
      </c>
      <c r="R817" s="94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1" t="s">
        <v>31</v>
      </c>
      <c r="R818" s="94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1" t="s">
        <v>31</v>
      </c>
      <c r="R819" s="94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1" t="s">
        <v>31</v>
      </c>
      <c r="R820" s="94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1" t="s">
        <v>31</v>
      </c>
      <c r="R821" s="94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1" t="s">
        <v>31</v>
      </c>
      <c r="R822" s="94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1" t="s">
        <v>31</v>
      </c>
      <c r="R823" s="94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1" t="s">
        <v>31</v>
      </c>
      <c r="R824" s="94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1" t="s">
        <v>31</v>
      </c>
      <c r="R825" s="94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1" t="s">
        <v>31</v>
      </c>
      <c r="R826" s="94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1" t="s">
        <v>31</v>
      </c>
      <c r="R827" s="94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1" t="s">
        <v>31</v>
      </c>
      <c r="R828" s="94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1" t="s">
        <v>31</v>
      </c>
      <c r="R829" s="94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1" t="s">
        <v>31</v>
      </c>
      <c r="R830" s="94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1" t="s">
        <v>31</v>
      </c>
      <c r="R831" s="94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1" t="s">
        <v>31</v>
      </c>
      <c r="R832" s="94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1" t="s">
        <v>31</v>
      </c>
      <c r="R833" s="94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1" t="s">
        <v>31</v>
      </c>
      <c r="R834" s="94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1" t="s">
        <v>31</v>
      </c>
      <c r="R835" s="94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1" t="s">
        <v>31</v>
      </c>
      <c r="R836" s="94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1" t="s">
        <v>31</v>
      </c>
      <c r="R837" s="94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1" t="s">
        <v>31</v>
      </c>
      <c r="R838" s="94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1" t="s">
        <v>31</v>
      </c>
      <c r="R839" s="94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1" t="s">
        <v>31</v>
      </c>
      <c r="R840" s="94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1" t="s">
        <v>31</v>
      </c>
      <c r="R841" s="94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1" t="s">
        <v>31</v>
      </c>
      <c r="R842" s="94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1" t="s">
        <v>31</v>
      </c>
      <c r="R843" s="94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1" t="s">
        <v>31</v>
      </c>
      <c r="R844" s="94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1" t="s">
        <v>31</v>
      </c>
      <c r="R845" s="94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1" t="s">
        <v>31</v>
      </c>
      <c r="R846" s="94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1" t="s">
        <v>31</v>
      </c>
      <c r="R847" s="94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1" t="s">
        <v>31</v>
      </c>
      <c r="R848" s="94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1" t="s">
        <v>31</v>
      </c>
      <c r="R849" s="94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1" t="s">
        <v>31</v>
      </c>
      <c r="R850" s="94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1" t="s">
        <v>31</v>
      </c>
      <c r="R851" s="94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1" t="s">
        <v>31</v>
      </c>
      <c r="R852" s="94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1" t="s">
        <v>31</v>
      </c>
      <c r="R853" s="94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1" t="s">
        <v>31</v>
      </c>
      <c r="R854" s="94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1" t="s">
        <v>31</v>
      </c>
      <c r="R855" s="94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1" t="s">
        <v>31</v>
      </c>
      <c r="R856" s="94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1" t="s">
        <v>31</v>
      </c>
      <c r="R857" s="94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1" t="s">
        <v>31</v>
      </c>
      <c r="R858" s="94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1" t="s">
        <v>31</v>
      </c>
      <c r="R859" s="94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1" t="s">
        <v>31</v>
      </c>
      <c r="R860" s="94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1" t="s">
        <v>31</v>
      </c>
      <c r="R861" s="94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1" t="s">
        <v>31</v>
      </c>
      <c r="R862" s="94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1" t="s">
        <v>31</v>
      </c>
      <c r="R863" s="94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1" t="s">
        <v>31</v>
      </c>
      <c r="R864" s="94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1" t="s">
        <v>31</v>
      </c>
      <c r="R865" s="94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1" t="s">
        <v>31</v>
      </c>
      <c r="R866" s="94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1" t="s">
        <v>31</v>
      </c>
      <c r="R867" s="94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1" t="s">
        <v>31</v>
      </c>
      <c r="R868" s="94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1" t="s">
        <v>31</v>
      </c>
      <c r="R869" s="94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1" t="s">
        <v>31</v>
      </c>
      <c r="R870" s="94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1" t="s">
        <v>31</v>
      </c>
      <c r="R871" s="94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1" t="s">
        <v>31</v>
      </c>
      <c r="R872" s="94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1" t="s">
        <v>31</v>
      </c>
      <c r="R873" s="94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1" t="s">
        <v>31</v>
      </c>
      <c r="R874" s="94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1" t="s">
        <v>31</v>
      </c>
      <c r="R875" s="94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1" t="s">
        <v>31</v>
      </c>
      <c r="R876" s="94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1" t="s">
        <v>31</v>
      </c>
      <c r="R877" s="94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1" t="s">
        <v>31</v>
      </c>
      <c r="R878" s="94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1" t="s">
        <v>31</v>
      </c>
      <c r="R879" s="94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1" t="s">
        <v>31</v>
      </c>
      <c r="R880" s="94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1" t="s">
        <v>31</v>
      </c>
      <c r="R881" s="94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1" t="s">
        <v>31</v>
      </c>
      <c r="R882" s="94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1" t="s">
        <v>31</v>
      </c>
      <c r="R883" s="94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1" t="s">
        <v>31</v>
      </c>
      <c r="R884" s="94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1" t="s">
        <v>31</v>
      </c>
      <c r="R885" s="94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1" t="s">
        <v>31</v>
      </c>
      <c r="R886" s="94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1" t="s">
        <v>31</v>
      </c>
      <c r="R887" s="94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1" t="s">
        <v>31</v>
      </c>
      <c r="R888" s="94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1" t="s">
        <v>31</v>
      </c>
      <c r="R889" s="94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1" t="s">
        <v>31</v>
      </c>
      <c r="R890" s="94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1" t="s">
        <v>31</v>
      </c>
      <c r="R891" s="94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1" t="s">
        <v>31</v>
      </c>
      <c r="R892" s="94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1" t="s">
        <v>31</v>
      </c>
      <c r="R893" s="94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1" t="s">
        <v>31</v>
      </c>
      <c r="R894" s="94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1" t="s">
        <v>31</v>
      </c>
      <c r="R895" s="94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1" t="s">
        <v>31</v>
      </c>
      <c r="R896" s="94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1" t="s">
        <v>31</v>
      </c>
      <c r="R897" s="94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1" t="s">
        <v>31</v>
      </c>
      <c r="R898" s="94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1" t="s">
        <v>31</v>
      </c>
      <c r="R899" s="94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1" t="s">
        <v>31</v>
      </c>
      <c r="R900" s="94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1" t="s">
        <v>31</v>
      </c>
      <c r="R901" s="94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1" t="s">
        <v>31</v>
      </c>
      <c r="R902" s="94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1" t="s">
        <v>31</v>
      </c>
      <c r="R903" s="94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1" t="s">
        <v>31</v>
      </c>
      <c r="R904" s="94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1" t="s">
        <v>31</v>
      </c>
      <c r="R905" s="94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1" t="s">
        <v>31</v>
      </c>
      <c r="R906" s="94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1" t="s">
        <v>31</v>
      </c>
      <c r="R907" s="94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1" t="s">
        <v>31</v>
      </c>
      <c r="R908" s="94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1" t="s">
        <v>31</v>
      </c>
      <c r="R909" s="94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1" t="s">
        <v>31</v>
      </c>
      <c r="R910" s="94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1" t="s">
        <v>31</v>
      </c>
      <c r="R911" s="94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1" t="s">
        <v>31</v>
      </c>
      <c r="R912" s="94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1" t="s">
        <v>31</v>
      </c>
      <c r="R913" s="94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1" t="s">
        <v>31</v>
      </c>
      <c r="R914" s="94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1" t="s">
        <v>31</v>
      </c>
      <c r="R915" s="94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1" t="s">
        <v>31</v>
      </c>
      <c r="R916" s="94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1" t="s">
        <v>31</v>
      </c>
      <c r="R917" s="94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1" t="s">
        <v>31</v>
      </c>
      <c r="R918" s="94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1" t="s">
        <v>31</v>
      </c>
      <c r="R919" s="94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1" t="s">
        <v>31</v>
      </c>
      <c r="R920" s="94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1" t="s">
        <v>31</v>
      </c>
      <c r="R921" s="94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1" t="s">
        <v>31</v>
      </c>
      <c r="R922" s="94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1" t="s">
        <v>31</v>
      </c>
      <c r="R923" s="94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1" t="s">
        <v>31</v>
      </c>
      <c r="R924" s="94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1" t="s">
        <v>31</v>
      </c>
      <c r="R925" s="94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1" t="s">
        <v>31</v>
      </c>
      <c r="R926" s="94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1" t="s">
        <v>31</v>
      </c>
      <c r="R927" s="94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1" t="s">
        <v>31</v>
      </c>
      <c r="R928" s="94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1" t="s">
        <v>31</v>
      </c>
      <c r="R929" s="94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1" t="s">
        <v>31</v>
      </c>
      <c r="R930" s="94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1" t="s">
        <v>31</v>
      </c>
      <c r="R931" s="94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1" t="s">
        <v>31</v>
      </c>
      <c r="R932" s="94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1" t="s">
        <v>31</v>
      </c>
      <c r="R933" s="94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1" t="s">
        <v>31</v>
      </c>
      <c r="R934" s="94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1" t="s">
        <v>31</v>
      </c>
      <c r="R935" s="94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1" t="s">
        <v>31</v>
      </c>
      <c r="R936" s="94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1" t="s">
        <v>31</v>
      </c>
      <c r="R937" s="94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1" t="s">
        <v>31</v>
      </c>
      <c r="R938" s="94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1" t="s">
        <v>31</v>
      </c>
      <c r="R939" s="94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1" t="s">
        <v>31</v>
      </c>
      <c r="R940" s="94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1" t="s">
        <v>31</v>
      </c>
      <c r="R941" s="94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1" t="s">
        <v>31</v>
      </c>
      <c r="R942" s="94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1" t="s">
        <v>31</v>
      </c>
      <c r="R943" s="94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1" t="s">
        <v>31</v>
      </c>
      <c r="R944" s="94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1" t="s">
        <v>31</v>
      </c>
      <c r="R945" s="94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1" t="s">
        <v>31</v>
      </c>
      <c r="R946" s="94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1" t="s">
        <v>31</v>
      </c>
      <c r="R947" s="94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1" t="s">
        <v>31</v>
      </c>
      <c r="R948" s="94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1" t="s">
        <v>31</v>
      </c>
      <c r="R949" s="94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1" t="s">
        <v>31</v>
      </c>
      <c r="R950" s="94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1" t="s">
        <v>31</v>
      </c>
      <c r="R951" s="94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1" t="s">
        <v>31</v>
      </c>
      <c r="R952" s="94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1" t="s">
        <v>31</v>
      </c>
      <c r="R953" s="94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1" t="s">
        <v>31</v>
      </c>
      <c r="R954" s="94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1" t="s">
        <v>31</v>
      </c>
      <c r="R955" s="94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1" t="s">
        <v>31</v>
      </c>
      <c r="R956" s="94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1" t="s">
        <v>31</v>
      </c>
      <c r="R957" s="94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1" t="s">
        <v>31</v>
      </c>
      <c r="R958" s="94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1" t="s">
        <v>31</v>
      </c>
      <c r="R959" s="94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1" t="s">
        <v>31</v>
      </c>
      <c r="R960" s="94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1" t="s">
        <v>31</v>
      </c>
      <c r="R961" s="94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1" t="s">
        <v>31</v>
      </c>
      <c r="R962" s="94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1" t="s">
        <v>31</v>
      </c>
      <c r="R963" s="94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1" t="s">
        <v>31</v>
      </c>
      <c r="R964" s="94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1" t="s">
        <v>31</v>
      </c>
      <c r="R965" s="94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1" t="s">
        <v>31</v>
      </c>
      <c r="R966" s="94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1" t="s">
        <v>31</v>
      </c>
      <c r="R967" s="94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1" t="s">
        <v>31</v>
      </c>
      <c r="R968" s="94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1" t="s">
        <v>31</v>
      </c>
      <c r="R969" s="94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1" t="s">
        <v>31</v>
      </c>
      <c r="R970" s="94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1" t="s">
        <v>31</v>
      </c>
      <c r="R971" s="94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1" t="s">
        <v>31</v>
      </c>
      <c r="R972" s="94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1" t="s">
        <v>31</v>
      </c>
      <c r="R973" s="94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1" t="s">
        <v>31</v>
      </c>
      <c r="R974" s="94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1" t="s">
        <v>31</v>
      </c>
      <c r="R975" s="94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1" t="s">
        <v>31</v>
      </c>
      <c r="R976" s="94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1" t="s">
        <v>31</v>
      </c>
      <c r="R977" s="94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1" t="s">
        <v>31</v>
      </c>
      <c r="R978" s="94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1" t="s">
        <v>31</v>
      </c>
      <c r="R979" s="94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1" t="s">
        <v>31</v>
      </c>
      <c r="R980" s="94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1" t="s">
        <v>31</v>
      </c>
      <c r="R981" s="94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1" t="s">
        <v>31</v>
      </c>
      <c r="R982" s="94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1" t="s">
        <v>31</v>
      </c>
      <c r="R983" s="94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1" t="s">
        <v>31</v>
      </c>
      <c r="R984" s="94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1" t="s">
        <v>31</v>
      </c>
      <c r="R985" s="94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1" t="s">
        <v>31</v>
      </c>
      <c r="R986" s="94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1" t="s">
        <v>31</v>
      </c>
      <c r="R987" s="94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1" t="s">
        <v>31</v>
      </c>
      <c r="R988" s="94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1" t="s">
        <v>31</v>
      </c>
      <c r="R989" s="94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1" t="s">
        <v>31</v>
      </c>
      <c r="R990" s="94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1" t="s">
        <v>31</v>
      </c>
      <c r="R991" s="94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1" t="s">
        <v>31</v>
      </c>
      <c r="R992" s="94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1" t="s">
        <v>31</v>
      </c>
      <c r="R993" s="94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1" t="s">
        <v>31</v>
      </c>
      <c r="R994" s="94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1" t="s">
        <v>31</v>
      </c>
      <c r="R995" s="94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1" t="s">
        <v>31</v>
      </c>
      <c r="R996" s="94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1" t="s">
        <v>31</v>
      </c>
      <c r="R997" s="94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1" t="s">
        <v>31</v>
      </c>
      <c r="R998" s="94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1" t="s">
        <v>31</v>
      </c>
      <c r="R999" s="94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1" t="s">
        <v>31</v>
      </c>
      <c r="R1000" s="94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1" t="s">
        <v>31</v>
      </c>
      <c r="R1001" s="94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1" t="s">
        <v>31</v>
      </c>
      <c r="R1002" s="94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1" t="s">
        <v>31</v>
      </c>
      <c r="R1003" s="94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1" t="s">
        <v>31</v>
      </c>
      <c r="R1004" s="94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1" t="s">
        <v>31</v>
      </c>
      <c r="R1005" s="94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1" t="s">
        <v>31</v>
      </c>
      <c r="R1006" s="94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1" t="s">
        <v>31</v>
      </c>
      <c r="R1007" s="94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1" t="s">
        <v>31</v>
      </c>
      <c r="R1008" s="94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1" t="s">
        <v>31</v>
      </c>
      <c r="R1009" s="94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1" t="s">
        <v>31</v>
      </c>
      <c r="R1010" s="94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1" t="s">
        <v>31</v>
      </c>
      <c r="R1011" s="94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1" t="s">
        <v>31</v>
      </c>
      <c r="R1012" s="94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1" t="s">
        <v>31</v>
      </c>
      <c r="R1013" s="94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1" t="s">
        <v>31</v>
      </c>
      <c r="R1014" s="94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1" t="s">
        <v>31</v>
      </c>
      <c r="R1015" s="94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1" t="s">
        <v>31</v>
      </c>
      <c r="R1016" s="94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1" t="s">
        <v>31</v>
      </c>
      <c r="R1017" s="94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1" t="s">
        <v>31</v>
      </c>
      <c r="R1018" s="94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1" t="s">
        <v>31</v>
      </c>
      <c r="R1019" s="94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1" t="s">
        <v>31</v>
      </c>
      <c r="R1020" s="94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1" t="s">
        <v>31</v>
      </c>
      <c r="R1021" s="94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1" t="s">
        <v>31</v>
      </c>
      <c r="R1022" s="94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1" t="s">
        <v>31</v>
      </c>
      <c r="R1023" s="94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1" t="s">
        <v>31</v>
      </c>
      <c r="R1024" s="94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1" t="s">
        <v>31</v>
      </c>
      <c r="R1025" s="94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1" t="s">
        <v>31</v>
      </c>
      <c r="R1026" s="94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1" t="s">
        <v>31</v>
      </c>
      <c r="R1027" s="94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1" t="s">
        <v>31</v>
      </c>
      <c r="R1028" s="94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1" t="s">
        <v>31</v>
      </c>
      <c r="R1029" s="94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1" t="s">
        <v>31</v>
      </c>
      <c r="R1030" s="94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1" t="s">
        <v>31</v>
      </c>
      <c r="R1031" s="94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1" t="s">
        <v>31</v>
      </c>
      <c r="R1032" s="94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1" t="s">
        <v>31</v>
      </c>
      <c r="R1033" s="94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1" t="s">
        <v>31</v>
      </c>
      <c r="R1034" s="94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1" t="s">
        <v>31</v>
      </c>
      <c r="R1035" s="94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1" t="s">
        <v>31</v>
      </c>
      <c r="R1036" s="94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1" t="s">
        <v>31</v>
      </c>
      <c r="R1037" s="94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1" t="s">
        <v>31</v>
      </c>
      <c r="R1038" s="94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1" t="s">
        <v>31</v>
      </c>
      <c r="R1039" s="94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1" t="s">
        <v>31</v>
      </c>
      <c r="R1040" s="94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1" t="s">
        <v>31</v>
      </c>
      <c r="R1041" s="94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1" t="s">
        <v>31</v>
      </c>
      <c r="R1042" s="94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1" t="s">
        <v>31</v>
      </c>
      <c r="R1043" s="94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1" t="s">
        <v>31</v>
      </c>
      <c r="R1044" s="94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1" t="s">
        <v>31</v>
      </c>
      <c r="R1045" s="94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1" t="s">
        <v>31</v>
      </c>
      <c r="R1046" s="94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1" t="s">
        <v>31</v>
      </c>
      <c r="R1047" s="94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1" t="s">
        <v>31</v>
      </c>
      <c r="R1048" s="94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1" t="s">
        <v>31</v>
      </c>
      <c r="R1049" s="94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1" t="s">
        <v>31</v>
      </c>
      <c r="R1050" s="94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1" t="s">
        <v>31</v>
      </c>
      <c r="R1051" s="94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1" t="s">
        <v>31</v>
      </c>
      <c r="R1052" s="94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1" t="s">
        <v>31</v>
      </c>
      <c r="R1053" s="94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1" t="s">
        <v>31</v>
      </c>
      <c r="R1054" s="94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1" t="s">
        <v>31</v>
      </c>
      <c r="R1055" s="94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1" t="s">
        <v>31</v>
      </c>
      <c r="R1056" s="94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1" t="s">
        <v>31</v>
      </c>
      <c r="R1057" s="94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1" t="s">
        <v>31</v>
      </c>
      <c r="R1058" s="94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1" t="s">
        <v>31</v>
      </c>
      <c r="R1059" s="94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1" t="s">
        <v>31</v>
      </c>
      <c r="R1060" s="94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1" t="s">
        <v>31</v>
      </c>
      <c r="R1061" s="94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1" t="s">
        <v>31</v>
      </c>
      <c r="R1062" s="94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1" t="s">
        <v>31</v>
      </c>
      <c r="R1063" s="94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1" t="s">
        <v>31</v>
      </c>
      <c r="R1064" s="94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1" t="s">
        <v>31</v>
      </c>
      <c r="R1065" s="94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1" t="s">
        <v>31</v>
      </c>
      <c r="R1066" s="94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1" t="s">
        <v>31</v>
      </c>
      <c r="R1067" s="94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1" t="s">
        <v>31</v>
      </c>
      <c r="R1068" s="94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1" t="s">
        <v>31</v>
      </c>
      <c r="R1069" s="94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1" t="s">
        <v>31</v>
      </c>
      <c r="R1070" s="94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1" t="s">
        <v>31</v>
      </c>
      <c r="R1071" s="94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1" t="s">
        <v>31</v>
      </c>
      <c r="R1072" s="94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1" t="s">
        <v>31</v>
      </c>
      <c r="R1073" s="94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1" t="s">
        <v>31</v>
      </c>
      <c r="R1074" s="94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1" t="s">
        <v>31</v>
      </c>
      <c r="R1075" s="94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1" t="s">
        <v>31</v>
      </c>
      <c r="R1076" s="94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1" t="s">
        <v>31</v>
      </c>
      <c r="R1077" s="94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1" t="s">
        <v>31</v>
      </c>
      <c r="R1078" s="94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1" t="s">
        <v>31</v>
      </c>
      <c r="R1079" s="94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1" t="s">
        <v>31</v>
      </c>
      <c r="R1080" s="94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1" t="s">
        <v>31</v>
      </c>
      <c r="R1081" s="94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1" t="s">
        <v>31</v>
      </c>
      <c r="R1082" s="94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1" t="s">
        <v>31</v>
      </c>
      <c r="R1083" s="94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1" t="s">
        <v>31</v>
      </c>
      <c r="R1084" s="94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1" t="s">
        <v>31</v>
      </c>
      <c r="R1085" s="94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1" t="s">
        <v>31</v>
      </c>
      <c r="R1086" s="94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1" t="s">
        <v>31</v>
      </c>
      <c r="R1087" s="94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1" t="s">
        <v>31</v>
      </c>
      <c r="R1088" s="94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1" t="s">
        <v>31</v>
      </c>
      <c r="R1089" s="94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1" t="s">
        <v>31</v>
      </c>
      <c r="R1090" s="94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1" t="s">
        <v>31</v>
      </c>
      <c r="R1091" s="94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1" t="s">
        <v>31</v>
      </c>
      <c r="R1092" s="94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1" t="s">
        <v>31</v>
      </c>
      <c r="R1093" s="94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1" t="s">
        <v>31</v>
      </c>
      <c r="R1094" s="94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1" t="s">
        <v>31</v>
      </c>
      <c r="R1095" s="94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1" t="s">
        <v>31</v>
      </c>
      <c r="R1096" s="94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1" t="s">
        <v>31</v>
      </c>
      <c r="R1097" s="94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1" t="s">
        <v>31</v>
      </c>
      <c r="R1098" s="94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1" t="s">
        <v>31</v>
      </c>
      <c r="R1099" s="94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1" t="s">
        <v>31</v>
      </c>
      <c r="R1100" s="94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1" t="s">
        <v>31</v>
      </c>
      <c r="R1101" s="94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1" t="s">
        <v>31</v>
      </c>
      <c r="R1102" s="94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1" t="s">
        <v>31</v>
      </c>
      <c r="R1103" s="94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1" t="s">
        <v>31</v>
      </c>
      <c r="R1104" s="94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1" t="s">
        <v>31</v>
      </c>
      <c r="R1105" s="94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1" t="s">
        <v>31</v>
      </c>
      <c r="R1106" s="94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1" t="s">
        <v>31</v>
      </c>
      <c r="R1107" s="94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1" t="s">
        <v>31</v>
      </c>
      <c r="R1108" s="94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1" t="s">
        <v>31</v>
      </c>
      <c r="R1109" s="94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1" t="s">
        <v>31</v>
      </c>
      <c r="R1110" s="94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1" t="s">
        <v>31</v>
      </c>
      <c r="R1111" s="94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1" t="s">
        <v>31</v>
      </c>
      <c r="R1112" s="94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1" t="s">
        <v>31</v>
      </c>
      <c r="R1113" s="94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1" t="s">
        <v>31</v>
      </c>
      <c r="R1114" s="94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1" t="s">
        <v>31</v>
      </c>
      <c r="R1115" s="94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1" t="s">
        <v>31</v>
      </c>
      <c r="R1116" s="94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1" t="s">
        <v>31</v>
      </c>
      <c r="R1117" s="94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1" t="s">
        <v>31</v>
      </c>
      <c r="R1118" s="94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1" t="s">
        <v>31</v>
      </c>
      <c r="R1119" s="94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1" t="s">
        <v>31</v>
      </c>
      <c r="R1120" s="94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1" t="s">
        <v>31</v>
      </c>
      <c r="R1121" s="94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1" t="s">
        <v>31</v>
      </c>
      <c r="R1122" s="94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1" t="s">
        <v>31</v>
      </c>
      <c r="R1123" s="94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1" t="s">
        <v>31</v>
      </c>
      <c r="R1124" s="94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1" t="s">
        <v>31</v>
      </c>
      <c r="R1125" s="94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1" t="s">
        <v>31</v>
      </c>
      <c r="R1126" s="94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1" t="s">
        <v>31</v>
      </c>
      <c r="R1127" s="94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1" t="s">
        <v>31</v>
      </c>
      <c r="R1128" s="94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1" t="s">
        <v>31</v>
      </c>
      <c r="R1129" s="94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1" t="s">
        <v>31</v>
      </c>
      <c r="R1130" s="94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1" t="s">
        <v>31</v>
      </c>
      <c r="R1131" s="94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1" t="s">
        <v>31</v>
      </c>
      <c r="R1132" s="94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1" t="s">
        <v>31</v>
      </c>
      <c r="R1133" s="94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1" t="s">
        <v>31</v>
      </c>
      <c r="R1134" s="94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1" t="s">
        <v>31</v>
      </c>
      <c r="R1135" s="94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1" t="s">
        <v>31</v>
      </c>
      <c r="R1136" s="94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1" t="s">
        <v>31</v>
      </c>
      <c r="R1137" s="94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1" t="s">
        <v>31</v>
      </c>
      <c r="R1138" s="94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1" t="s">
        <v>31</v>
      </c>
      <c r="R1139" s="94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1" t="s">
        <v>31</v>
      </c>
      <c r="R1140" s="94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1" t="s">
        <v>31</v>
      </c>
      <c r="R1141" s="94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1" t="s">
        <v>31</v>
      </c>
      <c r="R1142" s="94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1" t="s">
        <v>31</v>
      </c>
      <c r="R1143" s="94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1" t="s">
        <v>31</v>
      </c>
      <c r="R1144" s="94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1" t="s">
        <v>31</v>
      </c>
      <c r="R1145" s="94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1" t="s">
        <v>31</v>
      </c>
      <c r="R1146" s="94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1" t="s">
        <v>31</v>
      </c>
      <c r="R1147" s="94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1" t="s">
        <v>31</v>
      </c>
      <c r="R1148" s="94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1" t="s">
        <v>31</v>
      </c>
      <c r="R1149" s="94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1" t="s">
        <v>31</v>
      </c>
      <c r="R1150" s="94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1" t="s">
        <v>31</v>
      </c>
      <c r="R1151" s="94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1" t="s">
        <v>31</v>
      </c>
      <c r="R1152" s="94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1" t="s">
        <v>31</v>
      </c>
      <c r="R1153" s="94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1" t="s">
        <v>31</v>
      </c>
      <c r="R1154" s="94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1" t="s">
        <v>31</v>
      </c>
      <c r="R1155" s="94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1" t="s">
        <v>31</v>
      </c>
      <c r="R1156" s="94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1" t="s">
        <v>31</v>
      </c>
      <c r="R1157" s="94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1" t="s">
        <v>31</v>
      </c>
      <c r="R1158" s="94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1" t="s">
        <v>31</v>
      </c>
      <c r="R1159" s="94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1" t="s">
        <v>31</v>
      </c>
      <c r="R1160" s="94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1" t="s">
        <v>31</v>
      </c>
      <c r="R1161" s="94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1" t="s">
        <v>31</v>
      </c>
      <c r="R1162" s="94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1" t="s">
        <v>31</v>
      </c>
      <c r="R1163" s="94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1" t="s">
        <v>31</v>
      </c>
      <c r="R1164" s="94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1" t="s">
        <v>31</v>
      </c>
      <c r="R1165" s="94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1" t="s">
        <v>31</v>
      </c>
      <c r="R1166" s="94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1" t="s">
        <v>31</v>
      </c>
      <c r="R1167" s="94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1" t="s">
        <v>31</v>
      </c>
      <c r="R1168" s="94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1" t="s">
        <v>31</v>
      </c>
      <c r="R1169" s="94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1" t="s">
        <v>31</v>
      </c>
      <c r="R1170" s="94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1" t="s">
        <v>31</v>
      </c>
      <c r="R1171" s="94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1" t="s">
        <v>31</v>
      </c>
      <c r="R1172" s="94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1" t="s">
        <v>31</v>
      </c>
      <c r="R1173" s="94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1" t="s">
        <v>31</v>
      </c>
      <c r="R1174" s="94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1" t="s">
        <v>31</v>
      </c>
      <c r="R1175" s="94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1" t="s">
        <v>31</v>
      </c>
      <c r="R1176" s="94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1" t="s">
        <v>31</v>
      </c>
      <c r="R1177" s="94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1" t="s">
        <v>31</v>
      </c>
      <c r="R1178" s="94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1" t="s">
        <v>31</v>
      </c>
      <c r="R1179" s="94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1" t="s">
        <v>31</v>
      </c>
      <c r="R1180" s="94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1" t="s">
        <v>31</v>
      </c>
      <c r="R1181" s="94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1" t="s">
        <v>31</v>
      </c>
      <c r="R1182" s="94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1" t="s">
        <v>31</v>
      </c>
      <c r="R1183" s="94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1" t="s">
        <v>31</v>
      </c>
      <c r="R1184" s="94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1" t="s">
        <v>31</v>
      </c>
      <c r="R1185" s="94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1" t="s">
        <v>31</v>
      </c>
      <c r="R1186" s="94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1" t="s">
        <v>31</v>
      </c>
      <c r="R1187" s="94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1" t="s">
        <v>31</v>
      </c>
      <c r="R1188" s="94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1" t="s">
        <v>31</v>
      </c>
      <c r="R1189" s="94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1" t="s">
        <v>31</v>
      </c>
      <c r="R1190" s="94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1" t="s">
        <v>31</v>
      </c>
      <c r="R1191" s="94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1" t="s">
        <v>31</v>
      </c>
      <c r="R1192" s="94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1" t="s">
        <v>31</v>
      </c>
      <c r="R1193" s="94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1" t="s">
        <v>31</v>
      </c>
      <c r="R1194" s="94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1" t="s">
        <v>31</v>
      </c>
      <c r="R1195" s="94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1" t="s">
        <v>31</v>
      </c>
      <c r="R1196" s="94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1" t="s">
        <v>31</v>
      </c>
      <c r="R1197" s="94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1" t="s">
        <v>31</v>
      </c>
      <c r="R1198" s="94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1" t="s">
        <v>31</v>
      </c>
      <c r="R1199" s="94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1" t="s">
        <v>31</v>
      </c>
      <c r="R1200" s="94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1" t="s">
        <v>31</v>
      </c>
      <c r="R1201" s="94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1" t="s">
        <v>31</v>
      </c>
      <c r="R1202" s="94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1" t="s">
        <v>31</v>
      </c>
      <c r="R1203" s="94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1" t="s">
        <v>31</v>
      </c>
      <c r="R1204" s="94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1" t="s">
        <v>31</v>
      </c>
      <c r="R1205" s="94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1" t="s">
        <v>31</v>
      </c>
      <c r="R1206" s="94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1" t="s">
        <v>31</v>
      </c>
      <c r="R1207" s="94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1" t="s">
        <v>31</v>
      </c>
      <c r="R1208" s="94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1" t="s">
        <v>31</v>
      </c>
      <c r="R1209" s="94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1" t="s">
        <v>31</v>
      </c>
      <c r="R1210" s="94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1" t="s">
        <v>31</v>
      </c>
      <c r="R1211" s="94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1" t="s">
        <v>31</v>
      </c>
      <c r="R1212" s="94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1" t="s">
        <v>31</v>
      </c>
      <c r="R1213" s="94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1" t="s">
        <v>31</v>
      </c>
      <c r="R1214" s="94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1" t="s">
        <v>31</v>
      </c>
      <c r="R1215" s="94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1" t="s">
        <v>31</v>
      </c>
      <c r="R1216" s="94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1" t="s">
        <v>31</v>
      </c>
      <c r="R1217" s="94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1" t="s">
        <v>31</v>
      </c>
      <c r="R1218" s="94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1" t="s">
        <v>31</v>
      </c>
      <c r="R1219" s="94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1" t="s">
        <v>31</v>
      </c>
      <c r="R1220" s="94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1" t="s">
        <v>31</v>
      </c>
      <c r="R1221" s="94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1" t="s">
        <v>31</v>
      </c>
      <c r="R1222" s="94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1" t="s">
        <v>31</v>
      </c>
      <c r="R1223" s="94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1" t="s">
        <v>31</v>
      </c>
      <c r="R1224" s="94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1" t="s">
        <v>31</v>
      </c>
      <c r="R1225" s="94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1" t="s">
        <v>31</v>
      </c>
      <c r="R1226" s="94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1" t="s">
        <v>31</v>
      </c>
      <c r="R1227" s="94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1" t="s">
        <v>31</v>
      </c>
      <c r="R1228" s="94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1" t="s">
        <v>31</v>
      </c>
      <c r="R1229" s="94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1" t="s">
        <v>31</v>
      </c>
      <c r="R1230" s="94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1" t="s">
        <v>31</v>
      </c>
      <c r="R1231" s="94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1" t="s">
        <v>31</v>
      </c>
      <c r="R1232" s="94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1" t="s">
        <v>31</v>
      </c>
      <c r="R1233" s="94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1" t="s">
        <v>31</v>
      </c>
      <c r="R1234" s="94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1" t="s">
        <v>31</v>
      </c>
      <c r="R1235" s="94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1" t="s">
        <v>31</v>
      </c>
      <c r="R1236" s="94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1" t="s">
        <v>31</v>
      </c>
      <c r="R1237" s="94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1" t="s">
        <v>31</v>
      </c>
      <c r="R1238" s="94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1" t="s">
        <v>31</v>
      </c>
      <c r="R1239" s="94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1" t="s">
        <v>31</v>
      </c>
      <c r="R1240" s="91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1" t="s">
        <v>31</v>
      </c>
      <c r="R1241" s="94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1" t="s">
        <v>31</v>
      </c>
      <c r="R1242" s="94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1" t="s">
        <v>31</v>
      </c>
      <c r="R1243" s="91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1" t="s">
        <v>31</v>
      </c>
      <c r="R1244" s="91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1" t="s">
        <v>31</v>
      </c>
      <c r="R1245" s="91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1" t="s">
        <v>31</v>
      </c>
      <c r="R1246" s="91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1" t="s">
        <v>31</v>
      </c>
      <c r="R1247" s="91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1" t="s">
        <v>31</v>
      </c>
      <c r="R1248" s="91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1" t="s">
        <v>31</v>
      </c>
      <c r="R1249" s="91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1" t="s">
        <v>31</v>
      </c>
      <c r="R1250" s="91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1" t="s">
        <v>31</v>
      </c>
      <c r="R1251" s="91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1" t="s">
        <v>31</v>
      </c>
      <c r="R1252" s="91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1" t="s">
        <v>31</v>
      </c>
      <c r="R1253" s="91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1" t="s">
        <v>31</v>
      </c>
      <c r="R1254" s="91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1" t="s">
        <v>31</v>
      </c>
      <c r="R1255" s="91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1" t="s">
        <v>31</v>
      </c>
      <c r="R1256" s="91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1" t="s">
        <v>31</v>
      </c>
      <c r="R1257" s="91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1" t="s">
        <v>31</v>
      </c>
      <c r="R1258" s="91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1" t="s">
        <v>31</v>
      </c>
      <c r="R1259" s="91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1" t="s">
        <v>31</v>
      </c>
      <c r="R1260" s="91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1" t="s">
        <v>31</v>
      </c>
      <c r="R1261" s="91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1" t="s">
        <v>31</v>
      </c>
      <c r="R1262" s="91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1" t="s">
        <v>31</v>
      </c>
      <c r="R1263" s="91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1" t="s">
        <v>31</v>
      </c>
      <c r="R1264" s="91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1" t="s">
        <v>31</v>
      </c>
      <c r="R1265" s="91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1" t="s">
        <v>31</v>
      </c>
      <c r="R1266" s="95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1" t="s">
        <v>31</v>
      </c>
      <c r="R1267" s="95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1" t="s">
        <v>31</v>
      </c>
      <c r="R1268" s="95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1" t="s">
        <v>31</v>
      </c>
      <c r="R1269" s="95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1" t="s">
        <v>31</v>
      </c>
      <c r="R1270" s="95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1" t="s">
        <v>31</v>
      </c>
      <c r="R1271" s="95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1" t="s">
        <v>31</v>
      </c>
      <c r="R1272" s="95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1" t="s">
        <v>31</v>
      </c>
      <c r="R1273" s="95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1" t="s">
        <v>31</v>
      </c>
      <c r="R1274" s="95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1" t="s">
        <v>31</v>
      </c>
      <c r="R1275" s="95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1" t="s">
        <v>31</v>
      </c>
      <c r="R1276" s="95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1" t="s">
        <v>31</v>
      </c>
      <c r="R1277" s="95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1" t="s">
        <v>31</v>
      </c>
      <c r="R1278" s="95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1" t="s">
        <v>31</v>
      </c>
      <c r="R1279" s="95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1" t="s">
        <v>31</v>
      </c>
      <c r="R1280" s="95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1" t="s">
        <v>31</v>
      </c>
      <c r="R1281" s="91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1" t="s">
        <v>31</v>
      </c>
      <c r="R1282" s="91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1" t="s">
        <v>31</v>
      </c>
      <c r="R1283" s="91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1" t="s">
        <v>31</v>
      </c>
      <c r="R1284" s="91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1" t="s">
        <v>31</v>
      </c>
      <c r="R1285" s="91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1" t="s">
        <v>31</v>
      </c>
      <c r="R1286" s="91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1" t="s">
        <v>31</v>
      </c>
      <c r="R1287" s="91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1" t="s">
        <v>31</v>
      </c>
      <c r="R1288" s="91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1" t="s">
        <v>31</v>
      </c>
      <c r="R1289" s="95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1" t="s">
        <v>31</v>
      </c>
      <c r="R1290" s="91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1" t="s">
        <v>31</v>
      </c>
      <c r="R1291" s="91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1" t="s">
        <v>31</v>
      </c>
      <c r="R1292" s="91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1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1" t="s">
        <v>31</v>
      </c>
      <c r="R1294" s="91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1" t="s">
        <v>31</v>
      </c>
      <c r="R1295" s="91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1" t="s">
        <v>31</v>
      </c>
      <c r="R1296" s="91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1" t="s">
        <v>31</v>
      </c>
      <c r="R1297" s="91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1" t="s">
        <v>31</v>
      </c>
      <c r="R1298" s="97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1" t="s">
        <v>31</v>
      </c>
      <c r="R1299" s="91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1" t="s">
        <v>31</v>
      </c>
      <c r="R1300" s="91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1" t="s">
        <v>31</v>
      </c>
      <c r="R1301" s="91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1" t="s">
        <v>31</v>
      </c>
      <c r="R1302" s="91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1" t="s">
        <v>31</v>
      </c>
      <c r="R1303" s="91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1" t="s">
        <v>31</v>
      </c>
      <c r="R1304" s="91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1" t="s">
        <v>31</v>
      </c>
      <c r="R1305" s="91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1" t="s">
        <v>31</v>
      </c>
      <c r="R1306" s="91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1" t="s">
        <v>31</v>
      </c>
      <c r="R1307" s="91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1" t="s">
        <v>31</v>
      </c>
      <c r="R1308" s="91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1" t="s">
        <v>31</v>
      </c>
      <c r="R1309" s="91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1" t="s">
        <v>31</v>
      </c>
      <c r="R1310" s="91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1" t="s">
        <v>31</v>
      </c>
      <c r="R1311" s="91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1" t="s">
        <v>31</v>
      </c>
      <c r="R1312" s="91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1" t="s">
        <v>31</v>
      </c>
      <c r="R1313" s="91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1" t="s">
        <v>31</v>
      </c>
      <c r="R1314" s="91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1" t="s">
        <v>31</v>
      </c>
      <c r="R1315" s="91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1" t="s">
        <v>31</v>
      </c>
      <c r="R1316" s="91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1" t="s">
        <v>31</v>
      </c>
      <c r="R1317" s="91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1" t="s">
        <v>31</v>
      </c>
      <c r="R1318" s="91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1" t="s">
        <v>31</v>
      </c>
      <c r="R1319" s="97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1" t="s">
        <v>31</v>
      </c>
      <c r="R1320" s="91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1" t="s">
        <v>31</v>
      </c>
      <c r="R1321" s="91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1" t="s">
        <v>31</v>
      </c>
      <c r="R1322" s="91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1" t="s">
        <v>31</v>
      </c>
      <c r="R1323" s="91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1" t="s">
        <v>31</v>
      </c>
      <c r="R1324" s="91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1" t="s">
        <v>31</v>
      </c>
      <c r="R1325" s="91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1" t="s">
        <v>31</v>
      </c>
      <c r="R1326" s="91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1" t="s">
        <v>31</v>
      </c>
      <c r="R1327" s="91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1" t="s">
        <v>31</v>
      </c>
      <c r="R1328" s="91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1" t="s">
        <v>31</v>
      </c>
      <c r="R1329" s="91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1" t="s">
        <v>31</v>
      </c>
      <c r="R1330" s="91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1" t="s">
        <v>31</v>
      </c>
      <c r="R1331" s="91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1" t="s">
        <v>31</v>
      </c>
      <c r="R1332" s="91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1" t="s">
        <v>31</v>
      </c>
      <c r="R1333" s="91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1" t="s">
        <v>31</v>
      </c>
      <c r="R1334" s="91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1" t="s">
        <v>31</v>
      </c>
      <c r="R1335" s="91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1" t="s">
        <v>31</v>
      </c>
      <c r="R1336" s="91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1" t="s">
        <v>31</v>
      </c>
      <c r="R1337" s="91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1" t="s">
        <v>31</v>
      </c>
      <c r="R1338" s="91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1" t="s">
        <v>31</v>
      </c>
      <c r="R1339" s="91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1" t="s">
        <v>31</v>
      </c>
      <c r="R1340" s="91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1" t="s">
        <v>31</v>
      </c>
      <c r="R1341" s="91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1" t="s">
        <v>31</v>
      </c>
      <c r="R1342" s="91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1" t="s">
        <v>31</v>
      </c>
      <c r="R1343" s="91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1" t="s">
        <v>31</v>
      </c>
      <c r="R1344" s="91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1" t="s">
        <v>31</v>
      </c>
      <c r="R1345" s="91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1" t="s">
        <v>31</v>
      </c>
      <c r="R1346" s="91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1" t="s">
        <v>31</v>
      </c>
      <c r="R1347" s="91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1" t="s">
        <v>31</v>
      </c>
      <c r="R1348" s="91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1" t="s">
        <v>31</v>
      </c>
      <c r="R1349" s="91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1" t="s">
        <v>31</v>
      </c>
      <c r="R1350" s="91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1" t="s">
        <v>31</v>
      </c>
      <c r="R1351" s="91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1" t="s">
        <v>31</v>
      </c>
      <c r="R1352" s="91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1" t="s">
        <v>31</v>
      </c>
      <c r="R1353" s="91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1" t="s">
        <v>31</v>
      </c>
      <c r="R1354" s="91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1" t="s">
        <v>31</v>
      </c>
      <c r="R1355" s="91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1" t="s">
        <v>31</v>
      </c>
      <c r="R1356" s="91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1" t="s">
        <v>31</v>
      </c>
      <c r="R1357" s="91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1" t="s">
        <v>31</v>
      </c>
      <c r="R1358" s="91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1" t="s">
        <v>31</v>
      </c>
      <c r="R1359" s="91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1" t="s">
        <v>31</v>
      </c>
      <c r="R1360" s="91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1" t="s">
        <v>31</v>
      </c>
      <c r="R1361" s="91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1" t="s">
        <v>31</v>
      </c>
      <c r="R1362" s="91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1" t="s">
        <v>31</v>
      </c>
      <c r="R1363" s="91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1" t="s">
        <v>31</v>
      </c>
      <c r="R1364" s="91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1" t="s">
        <v>31</v>
      </c>
      <c r="R1365" s="91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1" t="s">
        <v>31</v>
      </c>
      <c r="R1366" s="91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1" t="s">
        <v>31</v>
      </c>
      <c r="R1367" s="91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1" t="s">
        <v>31</v>
      </c>
      <c r="R1368" s="91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1" t="s">
        <v>31</v>
      </c>
      <c r="R1369" s="91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1" t="s">
        <v>31</v>
      </c>
      <c r="R1370" s="91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1" t="s">
        <v>31</v>
      </c>
      <c r="R1371" s="91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1" t="s">
        <v>31</v>
      </c>
      <c r="R1372" s="91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1" t="s">
        <v>31</v>
      </c>
      <c r="R1373" s="91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1" t="s">
        <v>31</v>
      </c>
      <c r="R1374" s="91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1" t="s">
        <v>31</v>
      </c>
      <c r="R1375" s="91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1" t="s">
        <v>31</v>
      </c>
      <c r="R1376" s="91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1" t="s">
        <v>31</v>
      </c>
      <c r="R1377" s="91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1" t="s">
        <v>31</v>
      </c>
      <c r="R1378" s="91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1" t="s">
        <v>31</v>
      </c>
      <c r="R1379" s="91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1" t="s">
        <v>31</v>
      </c>
      <c r="R1380" s="91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1" t="s">
        <v>31</v>
      </c>
      <c r="R1381" s="91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1" t="s">
        <v>31</v>
      </c>
      <c r="R1382" s="91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1" t="s">
        <v>31</v>
      </c>
      <c r="R1383" s="91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1" t="s">
        <v>31</v>
      </c>
      <c r="R1384" s="91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1" t="s">
        <v>31</v>
      </c>
      <c r="R1385" s="91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1" t="s">
        <v>31</v>
      </c>
      <c r="R1386" s="91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1" t="s">
        <v>31</v>
      </c>
      <c r="R1387" s="91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1" t="s">
        <v>31</v>
      </c>
      <c r="R1388" s="91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1" t="s">
        <v>31</v>
      </c>
      <c r="R1389" s="91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1" t="s">
        <v>31</v>
      </c>
      <c r="R1390" s="91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1" t="s">
        <v>31</v>
      </c>
      <c r="R1391" s="91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1" t="s">
        <v>31</v>
      </c>
      <c r="R1392" s="91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1" t="s">
        <v>31</v>
      </c>
      <c r="R1393" s="91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1" t="s">
        <v>31</v>
      </c>
      <c r="R1394" s="91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7" t="s">
        <v>31</v>
      </c>
      <c r="R1395" s="97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1" t="s">
        <v>31</v>
      </c>
      <c r="R1396" s="91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1" t="s">
        <v>31</v>
      </c>
      <c r="R1397" s="91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1" t="s">
        <v>31</v>
      </c>
      <c r="R1398" s="91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1" t="s">
        <v>31</v>
      </c>
      <c r="R1399" s="91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1" t="s">
        <v>31</v>
      </c>
      <c r="R1400" s="91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1" t="s">
        <v>31</v>
      </c>
      <c r="R1401" s="91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1" t="s">
        <v>31</v>
      </c>
      <c r="R1402" s="91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1" t="s">
        <v>31</v>
      </c>
      <c r="R1403" s="91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1" t="s">
        <v>31</v>
      </c>
      <c r="R1404" s="91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1" t="s">
        <v>31</v>
      </c>
      <c r="R1405" s="91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1" t="s">
        <v>31</v>
      </c>
      <c r="R1406" s="91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1" t="s">
        <v>31</v>
      </c>
      <c r="R1407" s="91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1" t="s">
        <v>31</v>
      </c>
      <c r="R1408" s="91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1" t="s">
        <v>31</v>
      </c>
      <c r="R1409" s="91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1" t="s">
        <v>31</v>
      </c>
      <c r="R1410" s="91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1" t="s">
        <v>31</v>
      </c>
      <c r="R1411" s="91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1" t="s">
        <v>31</v>
      </c>
      <c r="R1412" s="91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1" t="s">
        <v>31</v>
      </c>
      <c r="R1413" s="91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1" t="s">
        <v>31</v>
      </c>
      <c r="R1414" s="91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1" t="s">
        <v>31</v>
      </c>
      <c r="R1415" s="91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1" t="s">
        <v>31</v>
      </c>
      <c r="R1416" s="91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1" t="s">
        <v>31</v>
      </c>
      <c r="R1417" s="91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1" t="s">
        <v>31</v>
      </c>
      <c r="R1418" s="91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1" t="s">
        <v>31</v>
      </c>
      <c r="R1419" s="91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1" t="s">
        <v>31</v>
      </c>
      <c r="R1420" s="91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1" t="s">
        <v>31</v>
      </c>
      <c r="R1421" s="91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1" t="s">
        <v>31</v>
      </c>
      <c r="R1422" s="91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1" t="s">
        <v>31</v>
      </c>
      <c r="R1423" s="91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1" t="s">
        <v>31</v>
      </c>
      <c r="R1424" s="91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1" t="s">
        <v>282</v>
      </c>
      <c r="R1425" s="91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1" t="s">
        <v>31</v>
      </c>
      <c r="R1426" s="91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1" t="s">
        <v>31</v>
      </c>
      <c r="R1427" s="91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1" t="s">
        <v>31</v>
      </c>
      <c r="R1428" s="91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1" t="s">
        <v>31</v>
      </c>
      <c r="R1429" s="91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1" t="s">
        <v>31</v>
      </c>
      <c r="R1430" s="91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1" t="s">
        <v>31</v>
      </c>
      <c r="R1431" s="91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1" t="s">
        <v>31</v>
      </c>
      <c r="R1432" s="91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1" t="s">
        <v>31</v>
      </c>
      <c r="R1433" s="91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1" t="s">
        <v>31</v>
      </c>
      <c r="R1434" s="91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1" t="s">
        <v>31</v>
      </c>
      <c r="R1435" s="91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1" t="s">
        <v>31</v>
      </c>
      <c r="R1436" s="91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1" t="s">
        <v>31</v>
      </c>
      <c r="R1437" s="91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1" t="s">
        <v>31</v>
      </c>
      <c r="R1438" s="91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1" t="s">
        <v>31</v>
      </c>
      <c r="R1439" s="91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1" t="s">
        <v>31</v>
      </c>
      <c r="R1440" s="91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1" t="s">
        <v>31</v>
      </c>
      <c r="R1441" s="91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1" t="s">
        <v>31</v>
      </c>
      <c r="R1442" s="91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1" t="s">
        <v>31</v>
      </c>
      <c r="R1443" s="91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1" t="s">
        <v>31</v>
      </c>
      <c r="R1444" s="91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1" t="s">
        <v>31</v>
      </c>
      <c r="R1445" s="91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1" t="s">
        <v>31</v>
      </c>
      <c r="R1446" s="91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1" t="s">
        <v>31</v>
      </c>
      <c r="R1447" s="91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1" t="s">
        <v>31</v>
      </c>
      <c r="R1448" s="91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1" t="s">
        <v>31</v>
      </c>
      <c r="R1449" s="91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1" t="s">
        <v>31</v>
      </c>
      <c r="R1450" s="91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1" t="s">
        <v>31</v>
      </c>
      <c r="R1451" s="91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1" t="s">
        <v>31</v>
      </c>
      <c r="R1452" s="91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1" t="s">
        <v>31</v>
      </c>
      <c r="R1453" s="91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1" t="s">
        <v>31</v>
      </c>
      <c r="R1454" s="91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1" t="s">
        <v>31</v>
      </c>
      <c r="R1455" s="91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1" t="s">
        <v>31</v>
      </c>
      <c r="R1456" s="91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1" t="s">
        <v>31</v>
      </c>
      <c r="R1457" s="91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1" t="s">
        <v>31</v>
      </c>
      <c r="R1458" s="91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1" t="s">
        <v>31</v>
      </c>
      <c r="R1459" s="91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1" t="s">
        <v>31</v>
      </c>
      <c r="R1460" s="91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1" t="s">
        <v>31</v>
      </c>
      <c r="R1461" s="91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1" t="s">
        <v>31</v>
      </c>
      <c r="R1462" s="91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1" t="s">
        <v>31</v>
      </c>
      <c r="R1463" s="91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1" t="s">
        <v>31</v>
      </c>
      <c r="R1464" s="91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1" t="s">
        <v>31</v>
      </c>
      <c r="R1465" s="91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1" t="s">
        <v>31</v>
      </c>
      <c r="R1466" s="91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1" t="s">
        <v>31</v>
      </c>
      <c r="R1467" s="91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1" t="s">
        <v>31</v>
      </c>
      <c r="R1468" s="91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1" t="s">
        <v>31</v>
      </c>
      <c r="R1469" s="91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1" t="s">
        <v>31</v>
      </c>
      <c r="R1470" s="91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1" t="s">
        <v>31</v>
      </c>
      <c r="R1471" s="91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1" t="s">
        <v>31</v>
      </c>
      <c r="R1472" s="91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1" t="s">
        <v>31</v>
      </c>
      <c r="R1473" s="91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1" t="s">
        <v>31</v>
      </c>
      <c r="R1474" s="91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1" t="s">
        <v>31</v>
      </c>
      <c r="R1475" s="91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1" t="s">
        <v>31</v>
      </c>
      <c r="R1476" s="91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1" t="s">
        <v>31</v>
      </c>
      <c r="R1477" s="91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1" t="s">
        <v>31</v>
      </c>
      <c r="R1478" s="91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1" t="s">
        <v>31</v>
      </c>
      <c r="R1479" s="91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1" t="s">
        <v>31</v>
      </c>
      <c r="R1480" s="91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1" t="s">
        <v>31</v>
      </c>
      <c r="R1481" s="91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1" t="s">
        <v>31</v>
      </c>
      <c r="R1482" s="91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1" t="s">
        <v>31</v>
      </c>
      <c r="R1483" s="91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7" t="s">
        <v>31</v>
      </c>
      <c r="R1484" s="97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1" t="s">
        <v>31</v>
      </c>
      <c r="R1485" s="91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1" t="s">
        <v>31</v>
      </c>
      <c r="R1486" s="91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1" t="s">
        <v>31</v>
      </c>
      <c r="R1487" s="91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1" t="s">
        <v>31</v>
      </c>
      <c r="R1488" s="91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1" t="s">
        <v>31</v>
      </c>
      <c r="R1489" s="91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1" t="s">
        <v>31</v>
      </c>
      <c r="R1490" s="91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1" t="s">
        <v>31</v>
      </c>
      <c r="R1491" s="91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1" t="s">
        <v>31</v>
      </c>
      <c r="R1492" s="91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1" t="s">
        <v>31</v>
      </c>
      <c r="R1493" s="91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1" t="s">
        <v>31</v>
      </c>
      <c r="R1494" s="91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1" t="s">
        <v>31</v>
      </c>
      <c r="R1495" s="91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1" t="s">
        <v>31</v>
      </c>
      <c r="R1496" s="91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1" t="s">
        <v>31</v>
      </c>
      <c r="R1497" s="91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1" t="s">
        <v>31</v>
      </c>
      <c r="R1498" s="91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7" t="s">
        <v>31</v>
      </c>
      <c r="R1499" s="97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1" t="s">
        <v>31</v>
      </c>
      <c r="R1500" s="91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1" t="s">
        <v>31</v>
      </c>
      <c r="R1501" s="91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1" t="s">
        <v>31</v>
      </c>
      <c r="R1502" s="91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1" t="s">
        <v>31</v>
      </c>
      <c r="R1503" s="91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1" t="s">
        <v>31</v>
      </c>
      <c r="R1504" s="91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1" t="s">
        <v>31</v>
      </c>
      <c r="R1505" s="91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1" t="s">
        <v>31</v>
      </c>
      <c r="R1506" s="91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1" t="s">
        <v>31</v>
      </c>
      <c r="R1507" s="91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1" t="s">
        <v>31</v>
      </c>
      <c r="R1508" s="91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1" t="s">
        <v>31</v>
      </c>
      <c r="R1509" s="91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1" t="s">
        <v>31</v>
      </c>
      <c r="R1510" s="91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1" t="s">
        <v>31</v>
      </c>
      <c r="R1511" s="91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1" t="s">
        <v>31</v>
      </c>
      <c r="R1512" s="91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7" t="s">
        <v>31</v>
      </c>
      <c r="R1513" s="97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1" t="s">
        <v>31</v>
      </c>
      <c r="R1514" s="91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1" t="s">
        <v>31</v>
      </c>
      <c r="R1515" s="91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1" t="s">
        <v>31</v>
      </c>
      <c r="R1516" s="91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1" t="s">
        <v>31</v>
      </c>
      <c r="R1517" s="91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1" t="s">
        <v>31</v>
      </c>
      <c r="R1518" s="91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1" t="s">
        <v>31</v>
      </c>
      <c r="R1519" s="91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1" t="s">
        <v>31</v>
      </c>
      <c r="R1520" s="91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1" t="s">
        <v>31</v>
      </c>
      <c r="R1521" s="91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1" t="s">
        <v>31</v>
      </c>
      <c r="R1522" s="91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1" t="s">
        <v>31</v>
      </c>
      <c r="R1523" s="91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1" t="s">
        <v>31</v>
      </c>
      <c r="R1524" s="91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1" t="s">
        <v>31</v>
      </c>
      <c r="R1525" s="91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1" t="s">
        <v>31</v>
      </c>
      <c r="R1526" s="91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1" t="s">
        <v>31</v>
      </c>
      <c r="R1527" s="91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1" t="s">
        <v>31</v>
      </c>
      <c r="R1528" s="91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1" t="s">
        <v>31</v>
      </c>
      <c r="R1529" s="91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1" t="s">
        <v>31</v>
      </c>
      <c r="R1530" s="91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1" t="s">
        <v>31</v>
      </c>
      <c r="R1531" s="91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1" t="s">
        <v>31</v>
      </c>
      <c r="R1532" s="91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1" t="s">
        <v>31</v>
      </c>
      <c r="R1533" s="91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1" t="s">
        <v>31</v>
      </c>
      <c r="R1534" s="91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1" t="s">
        <v>31</v>
      </c>
      <c r="R1535" s="91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1" t="s">
        <v>31</v>
      </c>
      <c r="R1536" s="91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1" t="s">
        <v>31</v>
      </c>
      <c r="R1537" s="91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1" t="s">
        <v>31</v>
      </c>
      <c r="R1538" s="91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1" t="s">
        <v>31</v>
      </c>
      <c r="R1539" s="91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1" t="s">
        <v>31</v>
      </c>
      <c r="R1540" s="91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1" t="s">
        <v>31</v>
      </c>
      <c r="R1541" s="91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1" t="s">
        <v>31</v>
      </c>
      <c r="R1542" s="91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1" t="s">
        <v>31</v>
      </c>
      <c r="R1543" s="91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1" t="s">
        <v>31</v>
      </c>
      <c r="R1544" s="91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1" t="s">
        <v>31</v>
      </c>
      <c r="R1545" s="91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1" t="s">
        <v>31</v>
      </c>
      <c r="R1546" s="91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1" t="s">
        <v>31</v>
      </c>
      <c r="R1547" s="91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1" t="s">
        <v>31</v>
      </c>
      <c r="R1548" s="91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1" t="s">
        <v>31</v>
      </c>
      <c r="R1549" s="91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1" t="s">
        <v>31</v>
      </c>
      <c r="R1550" s="91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1" t="s">
        <v>31</v>
      </c>
      <c r="R1551" s="91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1" t="s">
        <v>31</v>
      </c>
      <c r="R1552" s="91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1" t="s">
        <v>31</v>
      </c>
      <c r="R1553" s="91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1" t="s">
        <v>31</v>
      </c>
      <c r="R1554" s="91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1" t="s">
        <v>31</v>
      </c>
      <c r="R1555" s="91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1" t="s">
        <v>31</v>
      </c>
      <c r="R1556" s="91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1" t="s">
        <v>31</v>
      </c>
      <c r="R1557" s="91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1" t="s">
        <v>31</v>
      </c>
      <c r="R1558" s="91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1" t="s">
        <v>31</v>
      </c>
      <c r="R1559" s="91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1" t="s">
        <v>31</v>
      </c>
      <c r="R1560" s="91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1" t="s">
        <v>31</v>
      </c>
      <c r="R1561" s="91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1" t="s">
        <v>31</v>
      </c>
      <c r="R1562" s="91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1" t="s">
        <v>31</v>
      </c>
      <c r="R1563" s="91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1" t="s">
        <v>31</v>
      </c>
      <c r="R1564" s="91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1" t="s">
        <v>31</v>
      </c>
      <c r="R1565" s="91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1" t="s">
        <v>31</v>
      </c>
      <c r="R1566" s="91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1" t="s">
        <v>31</v>
      </c>
      <c r="R1567" s="91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1" t="s">
        <v>31</v>
      </c>
      <c r="R1568" s="91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1" t="s">
        <v>31</v>
      </c>
      <c r="R1569" s="91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1" t="s">
        <v>31</v>
      </c>
      <c r="R1570" s="91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1" t="s">
        <v>31</v>
      </c>
      <c r="R1571" s="91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1" t="s">
        <v>31</v>
      </c>
      <c r="R1572" s="91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1" t="s">
        <v>31</v>
      </c>
      <c r="R1573" s="91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1" t="s">
        <v>31</v>
      </c>
      <c r="R1574" s="91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1" t="s">
        <v>31</v>
      </c>
      <c r="R1575" s="91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1" t="s">
        <v>31</v>
      </c>
      <c r="R1576" s="91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1" t="s">
        <v>31</v>
      </c>
      <c r="R1577" s="91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1" t="s">
        <v>31</v>
      </c>
      <c r="R1578" s="91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1" t="s">
        <v>31</v>
      </c>
      <c r="R1579" s="91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1" t="s">
        <v>31</v>
      </c>
      <c r="R1580" s="91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1" t="s">
        <v>31</v>
      </c>
      <c r="R1581" s="91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1" t="s">
        <v>31</v>
      </c>
      <c r="R1582" s="91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1" t="s">
        <v>31</v>
      </c>
      <c r="R1583" s="91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1" t="s">
        <v>31</v>
      </c>
      <c r="R1584" s="91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1" t="s">
        <v>31</v>
      </c>
      <c r="R1585" s="91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1" t="s">
        <v>31</v>
      </c>
      <c r="R1586" s="91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1" t="s">
        <v>31</v>
      </c>
      <c r="R1587" s="91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1" t="s">
        <v>31</v>
      </c>
      <c r="R1588" s="91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1" t="s">
        <v>31</v>
      </c>
      <c r="R1589" s="91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1" t="s">
        <v>31</v>
      </c>
      <c r="R1590" s="91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1" t="s">
        <v>31</v>
      </c>
      <c r="R1591" s="91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1" t="s">
        <v>31</v>
      </c>
      <c r="R1592" s="91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1" t="s">
        <v>31</v>
      </c>
      <c r="R1593" s="91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1" t="s">
        <v>31</v>
      </c>
      <c r="R1594" s="91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1" t="s">
        <v>31</v>
      </c>
      <c r="R1595" s="91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1" t="s">
        <v>31</v>
      </c>
      <c r="R1596" s="91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1" t="s">
        <v>31</v>
      </c>
      <c r="R1597" s="91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1" t="s">
        <v>31</v>
      </c>
      <c r="R1598" s="91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1" t="s">
        <v>31</v>
      </c>
      <c r="R1599" s="91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1" t="s">
        <v>31</v>
      </c>
      <c r="R1600" s="91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1" t="s">
        <v>31</v>
      </c>
      <c r="R1601" s="91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1" t="s">
        <v>31</v>
      </c>
      <c r="R1602" s="91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1" t="s">
        <v>31</v>
      </c>
      <c r="R1603" s="91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1" t="s">
        <v>31</v>
      </c>
      <c r="R1604" s="91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1" t="s">
        <v>31</v>
      </c>
      <c r="R1605" s="91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1" t="s">
        <v>31</v>
      </c>
      <c r="R1606" s="91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1" t="s">
        <v>31</v>
      </c>
      <c r="R1607" s="91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1" t="s">
        <v>31</v>
      </c>
      <c r="R1608" s="91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1" t="s">
        <v>31</v>
      </c>
      <c r="R1609" s="91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1" t="s">
        <v>31</v>
      </c>
      <c r="R1610" s="91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1" t="s">
        <v>31</v>
      </c>
      <c r="R1611" s="91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1" t="s">
        <v>31</v>
      </c>
      <c r="R1612" s="91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1" t="s">
        <v>31</v>
      </c>
      <c r="R1613" s="91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1" t="s">
        <v>31</v>
      </c>
      <c r="R1614" s="91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1" t="s">
        <v>31</v>
      </c>
      <c r="R1615" s="91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1" t="s">
        <v>31</v>
      </c>
      <c r="R1616" s="91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1" t="s">
        <v>31</v>
      </c>
      <c r="R1617" s="91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1" t="s">
        <v>31</v>
      </c>
      <c r="R1618" s="91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1" t="s">
        <v>31</v>
      </c>
      <c r="R1619" s="91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1" t="s">
        <v>31</v>
      </c>
      <c r="R1620" s="91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1" t="s">
        <v>31</v>
      </c>
      <c r="R1621" s="91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1" t="s">
        <v>31</v>
      </c>
      <c r="R1622" s="95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1" t="s">
        <v>31</v>
      </c>
      <c r="R1623" s="95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1" t="s">
        <v>31</v>
      </c>
      <c r="R1624" s="95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1" t="s">
        <v>31</v>
      </c>
      <c r="R1625" s="95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1" t="s">
        <v>31</v>
      </c>
      <c r="R1626" s="95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1" t="s">
        <v>31</v>
      </c>
      <c r="R1627" s="91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1" t="s">
        <v>31</v>
      </c>
      <c r="R1628" s="91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1" t="s">
        <v>31</v>
      </c>
      <c r="R1629" s="91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1" t="s">
        <v>31</v>
      </c>
      <c r="R1630" s="91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1" t="s">
        <v>31</v>
      </c>
      <c r="R1631" s="91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1" t="s">
        <v>31</v>
      </c>
      <c r="R1632" s="91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1" t="s">
        <v>317</v>
      </c>
      <c r="R1633" s="91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1" t="s">
        <v>31</v>
      </c>
      <c r="R1634" s="91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1" t="s">
        <v>31</v>
      </c>
      <c r="R1635" s="91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1" t="s">
        <v>31</v>
      </c>
      <c r="R1636" s="91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1" t="s">
        <v>31</v>
      </c>
      <c r="R1637" s="91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1" t="s">
        <v>31</v>
      </c>
      <c r="R1638" s="91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1" t="s">
        <v>31</v>
      </c>
      <c r="R1639" s="91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1" t="s">
        <v>31</v>
      </c>
      <c r="R1640" s="91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1" t="s">
        <v>31</v>
      </c>
      <c r="R1641" s="91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1" t="s">
        <v>31</v>
      </c>
      <c r="R1642" s="91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1" t="s">
        <v>31</v>
      </c>
      <c r="R1643" s="91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1" t="s">
        <v>31</v>
      </c>
      <c r="R1644" s="91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1" t="s">
        <v>31</v>
      </c>
      <c r="R1645" s="91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1" t="s">
        <v>31</v>
      </c>
      <c r="R1646" s="91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1" t="s">
        <v>317</v>
      </c>
      <c r="R1647" s="91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1" t="s">
        <v>317</v>
      </c>
      <c r="R1648" s="91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1" t="s">
        <v>317</v>
      </c>
      <c r="R1649" s="91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1" t="s">
        <v>317</v>
      </c>
      <c r="R1650" s="91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1" t="s">
        <v>317</v>
      </c>
      <c r="R1651" s="91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1" t="s">
        <v>317</v>
      </c>
      <c r="R1652" s="91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1" t="s">
        <v>317</v>
      </c>
      <c r="R1653" s="91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1" t="s">
        <v>317</v>
      </c>
      <c r="R1654" s="91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1" t="s">
        <v>317</v>
      </c>
      <c r="R1655" s="91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1" t="s">
        <v>317</v>
      </c>
      <c r="R1656" s="91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1" t="s">
        <v>317</v>
      </c>
      <c r="R1657" s="91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1" t="s">
        <v>317</v>
      </c>
      <c r="R1659" s="91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1" t="s">
        <v>317</v>
      </c>
      <c r="R1660" s="91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1" t="s">
        <v>31</v>
      </c>
      <c r="R1710" s="91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1" t="s">
        <v>31</v>
      </c>
      <c r="R1711" s="91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1" t="s">
        <v>31</v>
      </c>
      <c r="R1712" s="91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1" t="s">
        <v>31</v>
      </c>
      <c r="R1715" s="91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1" t="s">
        <v>31</v>
      </c>
      <c r="R1716" s="91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1" t="s">
        <v>31</v>
      </c>
      <c r="R1718" s="91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7" t="s">
        <v>31</v>
      </c>
      <c r="R1725" s="97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1" t="s">
        <v>31</v>
      </c>
      <c r="R1727" s="91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1" t="s">
        <v>31</v>
      </c>
      <c r="R1728" s="91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1" t="s">
        <v>31</v>
      </c>
      <c r="R1730" s="91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376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376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376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375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383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385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386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389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395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408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410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411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410</v>
      </c>
      <c r="J1922" s="34" t="s">
        <v>25</v>
      </c>
      <c r="K1922" s="69" t="s">
        <v>412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410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410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410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409</v>
      </c>
      <c r="J1926" s="67" t="s">
        <v>49</v>
      </c>
      <c r="K1926" s="69" t="s">
        <v>413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410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410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410</v>
      </c>
      <c r="J1929" s="67" t="s">
        <v>49</v>
      </c>
      <c r="K1929" s="69" t="s">
        <v>399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410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409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410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s="46" customFormat="1" ht="15.75" hidden="1">
      <c r="A1933" s="78">
        <v>45960</v>
      </c>
      <c r="B1933" s="66">
        <v>5728452025</v>
      </c>
      <c r="C1933" s="69">
        <v>45952</v>
      </c>
      <c r="D1933" s="35" t="s">
        <v>21</v>
      </c>
      <c r="E1933" s="35" t="s">
        <v>21</v>
      </c>
      <c r="F1933" s="66">
        <v>20254213564572</v>
      </c>
      <c r="G1933" s="67" t="s">
        <v>22</v>
      </c>
      <c r="H1933" s="67" t="s">
        <v>373</v>
      </c>
      <c r="I1933" s="34" t="s">
        <v>410</v>
      </c>
      <c r="J1933" s="34" t="s">
        <v>25</v>
      </c>
      <c r="K1933" s="69" t="s">
        <v>48</v>
      </c>
      <c r="L1933" s="50" t="e">
        <v>#N/A</v>
      </c>
      <c r="M1933" s="68" t="s">
        <v>57</v>
      </c>
      <c r="N1933" s="69" t="s">
        <v>300</v>
      </c>
      <c r="O1933" s="77">
        <v>9</v>
      </c>
      <c r="P1933" s="67" t="s">
        <v>370</v>
      </c>
      <c r="Q1933" s="76" t="s">
        <v>317</v>
      </c>
      <c r="R1933" s="77" t="s">
        <v>32</v>
      </c>
      <c r="S1933" s="69"/>
      <c r="T1933" s="69"/>
      <c r="U1933" s="72" t="s">
        <v>355</v>
      </c>
    </row>
    <row r="1934" spans="1:21" s="46" customFormat="1" ht="15.75" hidden="1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400</v>
      </c>
      <c r="G1934" s="67" t="s">
        <v>22</v>
      </c>
      <c r="H1934" s="67" t="s">
        <v>373</v>
      </c>
      <c r="I1934" s="34" t="s">
        <v>410</v>
      </c>
      <c r="J1934" s="67" t="s">
        <v>49</v>
      </c>
      <c r="K1934" s="69" t="s">
        <v>413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s="46" customFormat="1" ht="15.75" hidden="1">
      <c r="A1935" s="78">
        <v>45960</v>
      </c>
      <c r="B1935" s="66">
        <v>5738982025</v>
      </c>
      <c r="C1935" s="69">
        <v>45956</v>
      </c>
      <c r="D1935" s="35" t="s">
        <v>21</v>
      </c>
      <c r="E1935" s="35" t="s">
        <v>21</v>
      </c>
      <c r="F1935" s="66">
        <v>20254603605712</v>
      </c>
      <c r="G1935" s="67" t="s">
        <v>22</v>
      </c>
      <c r="H1935" s="67" t="s">
        <v>373</v>
      </c>
      <c r="I1935" s="34" t="s">
        <v>409</v>
      </c>
      <c r="J1935" s="67" t="s">
        <v>49</v>
      </c>
      <c r="K1935" s="69" t="s">
        <v>269</v>
      </c>
      <c r="L1935" s="50" t="e">
        <v>#N/A</v>
      </c>
      <c r="M1935" s="68" t="s">
        <v>57</v>
      </c>
      <c r="N1935" s="69" t="s">
        <v>300</v>
      </c>
      <c r="O1935" s="77">
        <v>9</v>
      </c>
      <c r="P1935" s="67" t="s">
        <v>370</v>
      </c>
      <c r="Q1935" s="76" t="s">
        <v>317</v>
      </c>
      <c r="R1935" s="77" t="s">
        <v>32</v>
      </c>
      <c r="S1935" s="69"/>
      <c r="T1935" s="69"/>
      <c r="U1935" s="72" t="s">
        <v>355</v>
      </c>
    </row>
    <row r="1936" spans="1:21" s="46" customFormat="1" ht="15.75" hidden="1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414</v>
      </c>
      <c r="J1936" s="67" t="s">
        <v>49</v>
      </c>
      <c r="K1936" s="69" t="s">
        <v>415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414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hidden="1">
      <c r="A1940" s="65">
        <v>45967</v>
      </c>
      <c r="B1940" s="66" t="s">
        <v>416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417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>
      <c r="A1941" s="89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0" t="s">
        <v>24</v>
      </c>
      <c r="J1941" s="57" t="s">
        <v>49</v>
      </c>
      <c r="K1941" s="56" t="s">
        <v>375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>
      <c r="A1942" s="89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0" t="s">
        <v>24</v>
      </c>
      <c r="J1942" s="57" t="s">
        <v>49</v>
      </c>
      <c r="K1942" s="56" t="s">
        <v>375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s="46" customFormat="1" ht="15.75" hidden="1">
      <c r="A1943" s="65">
        <v>45967</v>
      </c>
      <c r="B1943" s="66">
        <v>5927962025</v>
      </c>
      <c r="C1943" s="69">
        <v>45961</v>
      </c>
      <c r="D1943" s="35" t="s">
        <v>21</v>
      </c>
      <c r="E1943" s="35" t="s">
        <v>21</v>
      </c>
      <c r="F1943" s="66">
        <v>20254603672402</v>
      </c>
      <c r="G1943" s="67" t="s">
        <v>22</v>
      </c>
      <c r="H1943" s="67" t="s">
        <v>373</v>
      </c>
      <c r="I1943" s="48" t="s">
        <v>414</v>
      </c>
      <c r="J1943" s="67" t="s">
        <v>49</v>
      </c>
      <c r="K1943" s="69" t="s">
        <v>343</v>
      </c>
      <c r="L1943" s="50" t="e">
        <v>#N/A</v>
      </c>
      <c r="M1943" s="68" t="s">
        <v>57</v>
      </c>
      <c r="N1943" s="69" t="s">
        <v>300</v>
      </c>
      <c r="O1943" s="77">
        <v>3</v>
      </c>
      <c r="P1943" s="67" t="s">
        <v>370</v>
      </c>
      <c r="Q1943" s="76" t="s">
        <v>317</v>
      </c>
      <c r="R1943" s="77" t="s">
        <v>32</v>
      </c>
      <c r="S1943" s="69"/>
      <c r="T1943" s="69"/>
      <c r="U1943" s="72" t="s">
        <v>355</v>
      </c>
    </row>
    <row r="1944" spans="1:21" s="46" customFormat="1" ht="15.75" hidden="1">
      <c r="A1944" s="65">
        <v>45967</v>
      </c>
      <c r="B1944" s="66">
        <v>5927992025</v>
      </c>
      <c r="C1944" s="69">
        <v>45961</v>
      </c>
      <c r="D1944" s="35" t="s">
        <v>21</v>
      </c>
      <c r="E1944" s="35" t="s">
        <v>21</v>
      </c>
      <c r="F1944" s="66">
        <v>20254603673562</v>
      </c>
      <c r="G1944" s="67" t="s">
        <v>22</v>
      </c>
      <c r="H1944" s="67" t="s">
        <v>373</v>
      </c>
      <c r="I1944" s="48" t="s">
        <v>38</v>
      </c>
      <c r="J1944" s="67" t="s">
        <v>49</v>
      </c>
      <c r="K1944" s="69" t="s">
        <v>349</v>
      </c>
      <c r="L1944" s="50" t="e">
        <v>#N/A</v>
      </c>
      <c r="M1944" s="68" t="s">
        <v>57</v>
      </c>
      <c r="N1944" s="69" t="s">
        <v>300</v>
      </c>
      <c r="O1944" s="77">
        <v>3</v>
      </c>
      <c r="P1944" s="67" t="s">
        <v>370</v>
      </c>
      <c r="Q1944" s="76" t="s">
        <v>317</v>
      </c>
      <c r="R1944" s="77" t="s">
        <v>32</v>
      </c>
      <c r="S1944" s="69"/>
      <c r="T1944" s="69"/>
      <c r="U1944" s="72" t="s">
        <v>355</v>
      </c>
    </row>
    <row r="1945" spans="1:21" s="46" customFormat="1" ht="15.75" hidden="1">
      <c r="A1945" s="65">
        <v>45967</v>
      </c>
      <c r="B1945" s="66">
        <v>5949032025</v>
      </c>
      <c r="C1945" s="69">
        <v>45961</v>
      </c>
      <c r="D1945" s="35" t="s">
        <v>21</v>
      </c>
      <c r="E1945" s="35" t="s">
        <v>21</v>
      </c>
      <c r="F1945" s="66">
        <v>20254603675162</v>
      </c>
      <c r="G1945" s="67" t="s">
        <v>22</v>
      </c>
      <c r="H1945" s="67" t="s">
        <v>373</v>
      </c>
      <c r="I1945" s="48" t="s">
        <v>38</v>
      </c>
      <c r="J1945" s="67" t="s">
        <v>49</v>
      </c>
      <c r="K1945" s="69" t="s">
        <v>349</v>
      </c>
      <c r="L1945" s="50" t="e">
        <v>#N/A</v>
      </c>
      <c r="M1945" s="68" t="s">
        <v>57</v>
      </c>
      <c r="N1945" s="69" t="s">
        <v>300</v>
      </c>
      <c r="O1945" s="77">
        <v>3</v>
      </c>
      <c r="P1945" s="67" t="s">
        <v>370</v>
      </c>
      <c r="Q1945" s="76" t="s">
        <v>317</v>
      </c>
      <c r="R1945" s="77" t="s">
        <v>32</v>
      </c>
      <c r="S1945" s="69"/>
      <c r="T1945" s="69"/>
      <c r="U1945" s="72" t="s">
        <v>355</v>
      </c>
    </row>
    <row r="1946" spans="1:21" s="46" customFormat="1" ht="15.75" hidden="1">
      <c r="A1946" s="65">
        <v>45981</v>
      </c>
      <c r="B1946" s="66">
        <v>6021662025</v>
      </c>
      <c r="C1946" s="69">
        <v>45967</v>
      </c>
      <c r="D1946" s="35" t="s">
        <v>21</v>
      </c>
      <c r="E1946" s="35" t="s">
        <v>21</v>
      </c>
      <c r="F1946" s="66">
        <v>20254603736462</v>
      </c>
      <c r="G1946" s="67" t="s">
        <v>22</v>
      </c>
      <c r="H1946" s="67" t="s">
        <v>373</v>
      </c>
      <c r="I1946" s="48" t="s">
        <v>38</v>
      </c>
      <c r="J1946" s="67" t="s">
        <v>49</v>
      </c>
      <c r="K1946" s="69" t="s">
        <v>426</v>
      </c>
      <c r="L1946" s="34" t="e">
        <v>#N/A</v>
      </c>
      <c r="M1946" s="68" t="s">
        <v>57</v>
      </c>
      <c r="N1946" s="69" t="s">
        <v>300</v>
      </c>
      <c r="O1946" s="48">
        <v>9</v>
      </c>
      <c r="P1946" s="67" t="s">
        <v>370</v>
      </c>
      <c r="Q1946" s="76" t="s">
        <v>317</v>
      </c>
      <c r="R1946" s="77" t="s">
        <v>32</v>
      </c>
      <c r="S1946" s="69"/>
      <c r="T1946" s="69"/>
      <c r="U1946" s="72" t="s">
        <v>355</v>
      </c>
    </row>
    <row r="1947" spans="1:21" s="46" customFormat="1" ht="15.75" hidden="1">
      <c r="A1947" s="65">
        <v>45981</v>
      </c>
      <c r="B1947" s="66">
        <v>5507832025</v>
      </c>
      <c r="C1947" s="69">
        <v>45959</v>
      </c>
      <c r="D1947" s="35" t="s">
        <v>21</v>
      </c>
      <c r="E1947" s="35" t="s">
        <v>21</v>
      </c>
      <c r="F1947" s="66">
        <v>20254603643602</v>
      </c>
      <c r="G1947" s="67" t="s">
        <v>22</v>
      </c>
      <c r="H1947" s="67" t="s">
        <v>373</v>
      </c>
      <c r="I1947" s="48" t="s">
        <v>38</v>
      </c>
      <c r="J1947" s="67" t="s">
        <v>49</v>
      </c>
      <c r="K1947" s="69" t="s">
        <v>339</v>
      </c>
      <c r="L1947" s="50" t="e">
        <v>#N/A</v>
      </c>
      <c r="M1947" s="68" t="s">
        <v>57</v>
      </c>
      <c r="N1947" s="69" t="s">
        <v>300</v>
      </c>
      <c r="O1947" s="77">
        <v>3</v>
      </c>
      <c r="P1947" s="67" t="s">
        <v>370</v>
      </c>
      <c r="Q1947" s="76" t="s">
        <v>317</v>
      </c>
      <c r="R1947" s="77" t="s">
        <v>32</v>
      </c>
      <c r="S1947" s="69"/>
      <c r="T1947" s="69"/>
      <c r="U1947" s="72" t="s">
        <v>355</v>
      </c>
    </row>
    <row r="1948" spans="1:21" ht="15.75" hidden="1">
      <c r="A1948" s="65">
        <v>45981</v>
      </c>
      <c r="B1948" s="66">
        <v>6024932025</v>
      </c>
      <c r="C1948" s="69">
        <v>45967</v>
      </c>
      <c r="D1948" s="35" t="s">
        <v>21</v>
      </c>
      <c r="E1948" s="35" t="s">
        <v>21</v>
      </c>
      <c r="F1948" s="66">
        <v>20254603741372</v>
      </c>
      <c r="G1948" s="67" t="s">
        <v>22</v>
      </c>
      <c r="H1948" s="67" t="s">
        <v>373</v>
      </c>
      <c r="I1948" s="48" t="s">
        <v>38</v>
      </c>
      <c r="J1948" s="67" t="s">
        <v>49</v>
      </c>
      <c r="K1948" s="69" t="s">
        <v>349</v>
      </c>
      <c r="L1948" s="34" t="e">
        <v>#N/A</v>
      </c>
      <c r="M1948" s="68" t="s">
        <v>57</v>
      </c>
      <c r="N1948" s="69" t="s">
        <v>300</v>
      </c>
      <c r="O1948" s="48">
        <v>9</v>
      </c>
      <c r="P1948" s="67" t="s">
        <v>370</v>
      </c>
      <c r="Q1948" s="76" t="s">
        <v>317</v>
      </c>
      <c r="R1948" s="77" t="s">
        <v>32</v>
      </c>
      <c r="S1948" s="69"/>
      <c r="T1948" s="69"/>
      <c r="U1948" s="72" t="s">
        <v>355</v>
      </c>
    </row>
    <row r="1949" spans="1:21" ht="15.75" hidden="1">
      <c r="A1949" s="65">
        <v>45981</v>
      </c>
      <c r="B1949" s="66">
        <v>6084822025</v>
      </c>
      <c r="C1949" s="69">
        <v>45971</v>
      </c>
      <c r="D1949" s="35" t="s">
        <v>21</v>
      </c>
      <c r="E1949" s="35" t="s">
        <v>21</v>
      </c>
      <c r="F1949" s="66">
        <v>20254603766682</v>
      </c>
      <c r="G1949" s="67" t="s">
        <v>22</v>
      </c>
      <c r="H1949" s="67" t="s">
        <v>373</v>
      </c>
      <c r="I1949" s="48" t="s">
        <v>38</v>
      </c>
      <c r="J1949" s="67" t="s">
        <v>49</v>
      </c>
      <c r="K1949" s="69" t="s">
        <v>351</v>
      </c>
      <c r="L1949" s="34" t="e">
        <v>#N/A</v>
      </c>
      <c r="M1949" s="68" t="s">
        <v>57</v>
      </c>
      <c r="N1949" s="69" t="s">
        <v>300</v>
      </c>
      <c r="O1949" s="48">
        <v>8</v>
      </c>
      <c r="P1949" s="67" t="s">
        <v>370</v>
      </c>
      <c r="Q1949" s="76" t="s">
        <v>317</v>
      </c>
      <c r="R1949" s="77" t="s">
        <v>32</v>
      </c>
      <c r="S1949" s="69"/>
      <c r="T1949" s="69"/>
      <c r="U1949" s="72" t="s">
        <v>355</v>
      </c>
    </row>
    <row r="1950" spans="1:21" ht="15.75" hidden="1">
      <c r="A1950" s="65">
        <v>45981</v>
      </c>
      <c r="B1950" s="66">
        <v>6106512025</v>
      </c>
      <c r="C1950" s="69">
        <v>45972</v>
      </c>
      <c r="D1950" s="35" t="s">
        <v>21</v>
      </c>
      <c r="E1950" s="35" t="s">
        <v>21</v>
      </c>
      <c r="F1950" s="66">
        <v>20254603783662</v>
      </c>
      <c r="G1950" s="67" t="s">
        <v>22</v>
      </c>
      <c r="H1950" s="67" t="s">
        <v>373</v>
      </c>
      <c r="I1950" s="48" t="s">
        <v>38</v>
      </c>
      <c r="J1950" s="67" t="s">
        <v>49</v>
      </c>
      <c r="K1950" s="69" t="s">
        <v>349</v>
      </c>
      <c r="L1950" s="34" t="e">
        <v>#N/A</v>
      </c>
      <c r="M1950" s="68" t="s">
        <v>57</v>
      </c>
      <c r="N1950" s="69" t="s">
        <v>300</v>
      </c>
      <c r="O1950" s="48">
        <v>6</v>
      </c>
      <c r="P1950" s="67" t="s">
        <v>370</v>
      </c>
      <c r="Q1950" s="76" t="s">
        <v>317</v>
      </c>
      <c r="R1950" s="77" t="s">
        <v>32</v>
      </c>
      <c r="S1950" s="69"/>
      <c r="T1950" s="69"/>
      <c r="U1950" s="72" t="s">
        <v>355</v>
      </c>
    </row>
    <row r="1951" spans="1:21" s="46" customFormat="1" ht="15.75" hidden="1">
      <c r="A1951" s="65">
        <v>45981</v>
      </c>
      <c r="B1951" s="66" t="s">
        <v>427</v>
      </c>
      <c r="C1951" s="69">
        <v>45973</v>
      </c>
      <c r="D1951" s="35" t="s">
        <v>21</v>
      </c>
      <c r="E1951" s="35" t="s">
        <v>21</v>
      </c>
      <c r="F1951" s="66">
        <v>20254603802912</v>
      </c>
      <c r="G1951" s="67" t="s">
        <v>22</v>
      </c>
      <c r="H1951" s="67" t="s">
        <v>373</v>
      </c>
      <c r="I1951" s="48" t="s">
        <v>38</v>
      </c>
      <c r="J1951" s="67" t="s">
        <v>49</v>
      </c>
      <c r="K1951" s="69" t="s">
        <v>428</v>
      </c>
      <c r="L1951" s="34" t="e">
        <v>#N/A</v>
      </c>
      <c r="M1951" s="68" t="s">
        <v>57</v>
      </c>
      <c r="N1951" s="69" t="s">
        <v>300</v>
      </c>
      <c r="O1951" s="48">
        <v>4</v>
      </c>
      <c r="P1951" s="67" t="s">
        <v>370</v>
      </c>
      <c r="Q1951" s="76" t="s">
        <v>317</v>
      </c>
      <c r="R1951" s="77" t="s">
        <v>32</v>
      </c>
      <c r="S1951" s="69"/>
      <c r="T1951" s="69"/>
      <c r="U1951" s="72" t="s">
        <v>355</v>
      </c>
    </row>
    <row r="1952" spans="1:21" s="46" customFormat="1" ht="15.75">
      <c r="A1952" s="65">
        <v>45981</v>
      </c>
      <c r="B1952" s="66">
        <v>5709842025</v>
      </c>
      <c r="C1952" s="69">
        <v>45974</v>
      </c>
      <c r="D1952" s="35" t="s">
        <v>21</v>
      </c>
      <c r="E1952" s="35" t="s">
        <v>21</v>
      </c>
      <c r="F1952" s="66">
        <v>20254603823192</v>
      </c>
      <c r="G1952" s="67" t="s">
        <v>22</v>
      </c>
      <c r="H1952" s="67" t="s">
        <v>373</v>
      </c>
      <c r="I1952" s="48" t="s">
        <v>38</v>
      </c>
      <c r="J1952" s="67" t="s">
        <v>49</v>
      </c>
      <c r="K1952" s="69" t="s">
        <v>351</v>
      </c>
      <c r="L1952" s="34" t="e">
        <v>#N/A</v>
      </c>
      <c r="M1952" s="68" t="s">
        <v>57</v>
      </c>
      <c r="N1952" s="69" t="s">
        <v>300</v>
      </c>
      <c r="O1952" s="48">
        <v>5</v>
      </c>
      <c r="P1952" s="67" t="s">
        <v>370</v>
      </c>
      <c r="Q1952" s="76" t="s">
        <v>317</v>
      </c>
      <c r="R1952" s="77" t="s">
        <v>32</v>
      </c>
      <c r="S1952" s="69"/>
      <c r="T1952" s="69"/>
      <c r="U1952" s="72" t="s">
        <v>355</v>
      </c>
    </row>
    <row r="1953" spans="1:21" ht="15.75">
      <c r="A1953" s="89">
        <v>45981</v>
      </c>
      <c r="B1953" s="55" t="s">
        <v>429</v>
      </c>
      <c r="C1953" s="56">
        <v>45974</v>
      </c>
      <c r="D1953" s="42" t="s">
        <v>160</v>
      </c>
      <c r="E1953" s="42" t="s">
        <v>160</v>
      </c>
      <c r="F1953" s="55">
        <v>20254603828812</v>
      </c>
      <c r="G1953" s="57" t="s">
        <v>22</v>
      </c>
      <c r="H1953" s="57" t="s">
        <v>373</v>
      </c>
      <c r="I1953" s="90" t="s">
        <v>38</v>
      </c>
      <c r="J1953" s="57" t="s">
        <v>49</v>
      </c>
      <c r="K1953" s="56" t="s">
        <v>329</v>
      </c>
      <c r="L1953" s="43" t="e">
        <v>#N/A</v>
      </c>
      <c r="M1953" s="79" t="s">
        <v>57</v>
      </c>
      <c r="N1953" s="56" t="s">
        <v>300</v>
      </c>
      <c r="O1953" s="90">
        <v>3</v>
      </c>
      <c r="P1953" s="57" t="s">
        <v>370</v>
      </c>
      <c r="Q1953" s="62" t="s">
        <v>357</v>
      </c>
      <c r="R1953" s="63" t="s">
        <v>160</v>
      </c>
      <c r="S1953" s="56"/>
      <c r="T1953" s="56"/>
      <c r="U1953" s="58" t="s">
        <v>355</v>
      </c>
    </row>
    <row r="1954" spans="1:21" s="46" customFormat="1" ht="15.75" hidden="1">
      <c r="A1954" s="65">
        <v>45981</v>
      </c>
      <c r="B1954" s="66">
        <v>6243992025</v>
      </c>
      <c r="C1954" s="69">
        <v>45974</v>
      </c>
      <c r="D1954" s="35" t="s">
        <v>21</v>
      </c>
      <c r="E1954" s="35" t="s">
        <v>21</v>
      </c>
      <c r="F1954" s="66">
        <v>20254213817682</v>
      </c>
      <c r="G1954" s="67" t="s">
        <v>22</v>
      </c>
      <c r="H1954" s="67" t="s">
        <v>373</v>
      </c>
      <c r="I1954" s="48" t="s">
        <v>38</v>
      </c>
      <c r="J1954" s="67" t="s">
        <v>49</v>
      </c>
      <c r="K1954" s="69" t="s">
        <v>329</v>
      </c>
      <c r="L1954" s="34" t="e">
        <v>#N/A</v>
      </c>
      <c r="M1954" s="68" t="s">
        <v>57</v>
      </c>
      <c r="N1954" s="69" t="s">
        <v>300</v>
      </c>
      <c r="O1954" s="48">
        <v>3</v>
      </c>
      <c r="P1954" s="67" t="s">
        <v>370</v>
      </c>
      <c r="Q1954" s="76" t="s">
        <v>317</v>
      </c>
      <c r="R1954" s="77" t="s">
        <v>32</v>
      </c>
      <c r="S1954" s="69"/>
      <c r="T1954" s="69"/>
      <c r="U1954" s="72" t="s">
        <v>355</v>
      </c>
    </row>
    <row r="1955" spans="1:21" ht="15.75">
      <c r="A1955" s="89">
        <v>45981</v>
      </c>
      <c r="B1955" s="55">
        <v>6185282025</v>
      </c>
      <c r="C1955" s="56">
        <v>45975</v>
      </c>
      <c r="D1955" s="42" t="s">
        <v>160</v>
      </c>
      <c r="E1955" s="42" t="s">
        <v>160</v>
      </c>
      <c r="F1955" s="55">
        <v>20254603842232</v>
      </c>
      <c r="G1955" s="57" t="s">
        <v>22</v>
      </c>
      <c r="H1955" s="57" t="s">
        <v>373</v>
      </c>
      <c r="I1955" s="90" t="s">
        <v>408</v>
      </c>
      <c r="J1955" s="57" t="s">
        <v>49</v>
      </c>
      <c r="K1955" s="56" t="s">
        <v>305</v>
      </c>
      <c r="L1955" s="43" t="e">
        <v>#N/A</v>
      </c>
      <c r="M1955" s="79" t="s">
        <v>57</v>
      </c>
      <c r="N1955" s="56" t="s">
        <v>300</v>
      </c>
      <c r="O1955" s="90">
        <v>2</v>
      </c>
      <c r="P1955" s="57" t="s">
        <v>370</v>
      </c>
      <c r="Q1955" s="62" t="s">
        <v>357</v>
      </c>
      <c r="R1955" s="63" t="s">
        <v>160</v>
      </c>
      <c r="S1955" s="56"/>
      <c r="T1955" s="56"/>
      <c r="U1955" s="58" t="s">
        <v>355</v>
      </c>
    </row>
    <row r="1956" spans="1:21" ht="15.75">
      <c r="A1956" s="89">
        <v>45981</v>
      </c>
      <c r="B1956" s="55">
        <v>6246182025</v>
      </c>
      <c r="C1956" s="56">
        <v>45975</v>
      </c>
      <c r="D1956" s="42" t="s">
        <v>160</v>
      </c>
      <c r="E1956" s="42" t="s">
        <v>160</v>
      </c>
      <c r="F1956" s="55">
        <v>20254603837612</v>
      </c>
      <c r="G1956" s="57" t="s">
        <v>22</v>
      </c>
      <c r="H1956" s="57" t="s">
        <v>373</v>
      </c>
      <c r="I1956" s="90" t="s">
        <v>38</v>
      </c>
      <c r="J1956" s="57" t="s">
        <v>49</v>
      </c>
      <c r="K1956" s="56" t="s">
        <v>415</v>
      </c>
      <c r="L1956" s="43" t="e">
        <v>#N/A</v>
      </c>
      <c r="M1956" s="79" t="s">
        <v>57</v>
      </c>
      <c r="N1956" s="56" t="s">
        <v>300</v>
      </c>
      <c r="O1956" s="90">
        <v>2</v>
      </c>
      <c r="P1956" s="57" t="s">
        <v>370</v>
      </c>
      <c r="Q1956" s="62" t="s">
        <v>357</v>
      </c>
      <c r="R1956" s="63" t="s">
        <v>430</v>
      </c>
      <c r="S1956" s="56"/>
      <c r="T1956" s="56"/>
      <c r="U1956" s="58" t="s">
        <v>355</v>
      </c>
    </row>
    <row r="1957" spans="1:21" ht="15.75">
      <c r="A1957" s="120"/>
      <c r="B1957" s="121"/>
      <c r="C1957" s="122">
        <v>45975</v>
      </c>
      <c r="D1957" s="123" t="s">
        <v>160</v>
      </c>
      <c r="E1957" s="123" t="s">
        <v>160</v>
      </c>
      <c r="F1957" s="121">
        <v>20254603837612</v>
      </c>
      <c r="G1957" s="124" t="s">
        <v>22</v>
      </c>
      <c r="H1957" s="124" t="s">
        <v>373</v>
      </c>
      <c r="I1957" s="125" t="s">
        <v>38</v>
      </c>
      <c r="J1957" s="126" t="s">
        <v>49</v>
      </c>
      <c r="K1957" s="122" t="s">
        <v>415</v>
      </c>
      <c r="L1957" s="127" t="e">
        <v>#N/A</v>
      </c>
      <c r="M1957" s="128" t="s">
        <v>57</v>
      </c>
      <c r="N1957" s="122" t="s">
        <v>300</v>
      </c>
      <c r="O1957" s="125">
        <v>2</v>
      </c>
      <c r="P1957" s="124" t="s">
        <v>370</v>
      </c>
      <c r="Q1957" s="62" t="s">
        <v>357</v>
      </c>
      <c r="R1957" s="63" t="s">
        <v>430</v>
      </c>
      <c r="S1957" s="122"/>
      <c r="T1957" s="122"/>
      <c r="U1957" s="129" t="s">
        <v>355</v>
      </c>
    </row>
    <row r="1958" spans="1:21" ht="15.75">
      <c r="A1958" s="120"/>
      <c r="B1958" s="121"/>
      <c r="C1958" s="122">
        <v>45975</v>
      </c>
      <c r="D1958" s="123" t="s">
        <v>160</v>
      </c>
      <c r="E1958" s="123" t="s">
        <v>160</v>
      </c>
      <c r="F1958" s="121">
        <v>20254603837612</v>
      </c>
      <c r="G1958" s="124" t="s">
        <v>22</v>
      </c>
      <c r="H1958" s="124" t="s">
        <v>373</v>
      </c>
      <c r="I1958" s="125" t="s">
        <v>38</v>
      </c>
      <c r="J1958" s="126" t="s">
        <v>49</v>
      </c>
      <c r="K1958" s="122" t="s">
        <v>415</v>
      </c>
      <c r="L1958" s="127" t="e">
        <v>#N/A</v>
      </c>
      <c r="M1958" s="128" t="s">
        <v>57</v>
      </c>
      <c r="N1958" s="122" t="s">
        <v>300</v>
      </c>
      <c r="O1958" s="125">
        <v>2</v>
      </c>
      <c r="P1958" s="124" t="s">
        <v>370</v>
      </c>
      <c r="Q1958" s="62" t="s">
        <v>357</v>
      </c>
      <c r="R1958" s="63" t="s">
        <v>430</v>
      </c>
      <c r="S1958" s="122"/>
      <c r="T1958" s="122"/>
      <c r="U1958" s="129" t="s">
        <v>355</v>
      </c>
    </row>
    <row r="1959" spans="1:21" ht="15.75">
      <c r="A1959" s="120"/>
      <c r="B1959" s="121"/>
      <c r="C1959" s="122">
        <v>45975</v>
      </c>
      <c r="D1959" s="123" t="s">
        <v>160</v>
      </c>
      <c r="E1959" s="123" t="s">
        <v>160</v>
      </c>
      <c r="F1959" s="121">
        <v>20254603837612</v>
      </c>
      <c r="G1959" s="124" t="s">
        <v>22</v>
      </c>
      <c r="H1959" s="124" t="s">
        <v>373</v>
      </c>
      <c r="I1959" s="125" t="s">
        <v>38</v>
      </c>
      <c r="J1959" s="126" t="s">
        <v>49</v>
      </c>
      <c r="K1959" s="122" t="s">
        <v>415</v>
      </c>
      <c r="L1959" s="127" t="e">
        <v>#N/A</v>
      </c>
      <c r="M1959" s="128" t="s">
        <v>57</v>
      </c>
      <c r="N1959" s="122" t="s">
        <v>300</v>
      </c>
      <c r="O1959" s="125">
        <v>2</v>
      </c>
      <c r="P1959" s="124" t="s">
        <v>370</v>
      </c>
      <c r="Q1959" s="62" t="s">
        <v>357</v>
      </c>
      <c r="R1959" s="63" t="s">
        <v>430</v>
      </c>
      <c r="S1959" s="122"/>
      <c r="T1959" s="122"/>
      <c r="U1959" s="129" t="s">
        <v>355</v>
      </c>
    </row>
    <row r="1960" spans="1:21" ht="15.75">
      <c r="A1960" s="120"/>
      <c r="B1960" s="121"/>
      <c r="C1960" s="122">
        <v>45975</v>
      </c>
      <c r="D1960" s="123" t="s">
        <v>160</v>
      </c>
      <c r="E1960" s="123" t="s">
        <v>160</v>
      </c>
      <c r="F1960" s="121">
        <v>20254603837612</v>
      </c>
      <c r="G1960" s="124" t="s">
        <v>22</v>
      </c>
      <c r="H1960" s="124" t="s">
        <v>373</v>
      </c>
      <c r="I1960" s="125" t="s">
        <v>38</v>
      </c>
      <c r="J1960" s="126" t="s">
        <v>49</v>
      </c>
      <c r="K1960" s="122" t="s">
        <v>415</v>
      </c>
      <c r="L1960" s="127" t="e">
        <v>#N/A</v>
      </c>
      <c r="M1960" s="128" t="s">
        <v>57</v>
      </c>
      <c r="N1960" s="122" t="s">
        <v>300</v>
      </c>
      <c r="O1960" s="125">
        <v>2</v>
      </c>
      <c r="P1960" s="124" t="s">
        <v>370</v>
      </c>
      <c r="Q1960" s="62" t="s">
        <v>357</v>
      </c>
      <c r="R1960" s="63" t="s">
        <v>430</v>
      </c>
      <c r="S1960" s="122"/>
      <c r="T1960" s="122"/>
      <c r="U1960" s="129" t="s">
        <v>355</v>
      </c>
    </row>
    <row r="1961" spans="1:21" ht="15.75">
      <c r="A1961" s="120"/>
      <c r="B1961" s="121"/>
      <c r="C1961" s="122">
        <v>45975</v>
      </c>
      <c r="D1961" s="123" t="s">
        <v>160</v>
      </c>
      <c r="E1961" s="123" t="s">
        <v>160</v>
      </c>
      <c r="F1961" s="121">
        <v>20254603837612</v>
      </c>
      <c r="G1961" s="124" t="s">
        <v>22</v>
      </c>
      <c r="H1961" s="124" t="s">
        <v>373</v>
      </c>
      <c r="I1961" s="125" t="s">
        <v>38</v>
      </c>
      <c r="J1961" s="126" t="s">
        <v>49</v>
      </c>
      <c r="K1961" s="122" t="s">
        <v>415</v>
      </c>
      <c r="L1961" s="127" t="e">
        <v>#N/A</v>
      </c>
      <c r="M1961" s="128" t="s">
        <v>57</v>
      </c>
      <c r="N1961" s="122" t="s">
        <v>300</v>
      </c>
      <c r="O1961" s="125">
        <v>2</v>
      </c>
      <c r="P1961" s="124" t="s">
        <v>370</v>
      </c>
      <c r="Q1961" s="62" t="s">
        <v>357</v>
      </c>
      <c r="R1961" s="63" t="s">
        <v>430</v>
      </c>
      <c r="S1961" s="122"/>
      <c r="T1961" s="122"/>
      <c r="U1961" s="129" t="s">
        <v>355</v>
      </c>
    </row>
    <row r="1962" spans="1:21" ht="15.75">
      <c r="A1962" s="120"/>
      <c r="B1962" s="121"/>
      <c r="C1962" s="122">
        <v>45975</v>
      </c>
      <c r="D1962" s="123" t="s">
        <v>160</v>
      </c>
      <c r="E1962" s="123" t="s">
        <v>160</v>
      </c>
      <c r="F1962" s="121">
        <v>20254603837612</v>
      </c>
      <c r="G1962" s="124" t="s">
        <v>22</v>
      </c>
      <c r="H1962" s="124" t="s">
        <v>373</v>
      </c>
      <c r="I1962" s="125" t="s">
        <v>38</v>
      </c>
      <c r="J1962" s="126" t="s">
        <v>49</v>
      </c>
      <c r="K1962" s="122" t="s">
        <v>415</v>
      </c>
      <c r="L1962" s="127" t="e">
        <v>#N/A</v>
      </c>
      <c r="M1962" s="128" t="s">
        <v>57</v>
      </c>
      <c r="N1962" s="122" t="s">
        <v>300</v>
      </c>
      <c r="O1962" s="125">
        <v>2</v>
      </c>
      <c r="P1962" s="124" t="s">
        <v>370</v>
      </c>
      <c r="Q1962" s="62" t="s">
        <v>357</v>
      </c>
      <c r="R1962" s="63" t="s">
        <v>430</v>
      </c>
      <c r="S1962" s="122"/>
      <c r="T1962" s="122"/>
      <c r="U1962" s="129" t="s">
        <v>355</v>
      </c>
    </row>
    <row r="1963" spans="1:21" ht="15.75">
      <c r="A1963" s="120"/>
      <c r="B1963" s="121"/>
      <c r="C1963" s="122">
        <v>45975</v>
      </c>
      <c r="D1963" s="123" t="s">
        <v>160</v>
      </c>
      <c r="E1963" s="123" t="s">
        <v>160</v>
      </c>
      <c r="F1963" s="121">
        <v>20254603837612</v>
      </c>
      <c r="G1963" s="124" t="s">
        <v>22</v>
      </c>
      <c r="H1963" s="124" t="s">
        <v>373</v>
      </c>
      <c r="I1963" s="125" t="s">
        <v>38</v>
      </c>
      <c r="J1963" s="126" t="s">
        <v>49</v>
      </c>
      <c r="K1963" s="122" t="s">
        <v>415</v>
      </c>
      <c r="L1963" s="127" t="e">
        <v>#N/A</v>
      </c>
      <c r="M1963" s="128" t="s">
        <v>57</v>
      </c>
      <c r="N1963" s="122" t="s">
        <v>300</v>
      </c>
      <c r="O1963" s="125">
        <v>2</v>
      </c>
      <c r="P1963" s="124" t="s">
        <v>370</v>
      </c>
      <c r="Q1963" s="62" t="s">
        <v>357</v>
      </c>
      <c r="R1963" s="63" t="s">
        <v>430</v>
      </c>
      <c r="S1963" s="122"/>
      <c r="T1963" s="122"/>
      <c r="U1963" s="129" t="s">
        <v>355</v>
      </c>
    </row>
    <row r="1964" spans="1:21" ht="15.75">
      <c r="A1964" s="120"/>
      <c r="B1964" s="121"/>
      <c r="C1964" s="122">
        <v>45975</v>
      </c>
      <c r="D1964" s="123" t="s">
        <v>160</v>
      </c>
      <c r="E1964" s="123" t="s">
        <v>160</v>
      </c>
      <c r="F1964" s="121">
        <v>20254603837612</v>
      </c>
      <c r="G1964" s="124" t="s">
        <v>22</v>
      </c>
      <c r="H1964" s="124" t="s">
        <v>373</v>
      </c>
      <c r="I1964" s="125" t="s">
        <v>38</v>
      </c>
      <c r="J1964" s="126" t="s">
        <v>49</v>
      </c>
      <c r="K1964" s="122" t="s">
        <v>415</v>
      </c>
      <c r="L1964" s="127" t="e">
        <v>#N/A</v>
      </c>
      <c r="M1964" s="128" t="s">
        <v>57</v>
      </c>
      <c r="N1964" s="122" t="s">
        <v>300</v>
      </c>
      <c r="O1964" s="125">
        <v>2</v>
      </c>
      <c r="P1964" s="124" t="s">
        <v>370</v>
      </c>
      <c r="Q1964" s="62" t="s">
        <v>357</v>
      </c>
      <c r="R1964" s="63" t="s">
        <v>430</v>
      </c>
      <c r="S1964" s="122"/>
      <c r="T1964" s="122"/>
      <c r="U1964" s="129" t="s">
        <v>355</v>
      </c>
    </row>
    <row r="1965" spans="1:21" ht="15.75">
      <c r="A1965" s="120"/>
      <c r="B1965" s="121"/>
      <c r="C1965" s="122">
        <v>45975</v>
      </c>
      <c r="D1965" s="123" t="s">
        <v>160</v>
      </c>
      <c r="E1965" s="123" t="s">
        <v>160</v>
      </c>
      <c r="F1965" s="121">
        <v>20254603837612</v>
      </c>
      <c r="G1965" s="124" t="s">
        <v>22</v>
      </c>
      <c r="H1965" s="124" t="s">
        <v>373</v>
      </c>
      <c r="I1965" s="125" t="s">
        <v>38</v>
      </c>
      <c r="J1965" s="126" t="s">
        <v>49</v>
      </c>
      <c r="K1965" s="122" t="s">
        <v>415</v>
      </c>
      <c r="L1965" s="127" t="e">
        <v>#N/A</v>
      </c>
      <c r="M1965" s="128" t="s">
        <v>57</v>
      </c>
      <c r="N1965" s="122" t="s">
        <v>300</v>
      </c>
      <c r="O1965" s="125">
        <v>2</v>
      </c>
      <c r="P1965" s="124" t="s">
        <v>370</v>
      </c>
      <c r="Q1965" s="62" t="s">
        <v>357</v>
      </c>
      <c r="R1965" s="63" t="s">
        <v>430</v>
      </c>
      <c r="S1965" s="122"/>
      <c r="T1965" s="122"/>
      <c r="U1965" s="129" t="s">
        <v>355</v>
      </c>
    </row>
    <row r="1966" spans="1:21" ht="15.75">
      <c r="A1966" s="120"/>
      <c r="B1966" s="121"/>
      <c r="C1966" s="122">
        <v>45975</v>
      </c>
      <c r="D1966" s="123" t="s">
        <v>160</v>
      </c>
      <c r="E1966" s="123" t="s">
        <v>160</v>
      </c>
      <c r="F1966" s="121">
        <v>20254603837612</v>
      </c>
      <c r="G1966" s="124" t="s">
        <v>22</v>
      </c>
      <c r="H1966" s="124" t="s">
        <v>373</v>
      </c>
      <c r="I1966" s="125" t="s">
        <v>38</v>
      </c>
      <c r="J1966" s="126" t="s">
        <v>49</v>
      </c>
      <c r="K1966" s="122" t="s">
        <v>415</v>
      </c>
      <c r="L1966" s="127" t="e">
        <v>#N/A</v>
      </c>
      <c r="M1966" s="128" t="s">
        <v>57</v>
      </c>
      <c r="N1966" s="122" t="s">
        <v>300</v>
      </c>
      <c r="O1966" s="125">
        <v>2</v>
      </c>
      <c r="P1966" s="124" t="s">
        <v>370</v>
      </c>
      <c r="Q1966" s="62" t="s">
        <v>357</v>
      </c>
      <c r="R1966" s="63" t="s">
        <v>430</v>
      </c>
      <c r="S1966" s="122"/>
      <c r="T1966" s="122"/>
      <c r="U1966" s="129" t="s">
        <v>355</v>
      </c>
    </row>
    <row r="1967" spans="1:21" ht="15.75">
      <c r="A1967" s="120"/>
      <c r="B1967" s="121"/>
      <c r="C1967" s="122">
        <v>45975</v>
      </c>
      <c r="D1967" s="123" t="s">
        <v>160</v>
      </c>
      <c r="E1967" s="123" t="s">
        <v>160</v>
      </c>
      <c r="F1967" s="121">
        <v>20254603837612</v>
      </c>
      <c r="G1967" s="124" t="s">
        <v>22</v>
      </c>
      <c r="H1967" s="124" t="s">
        <v>373</v>
      </c>
      <c r="I1967" s="125" t="s">
        <v>38</v>
      </c>
      <c r="J1967" s="126" t="s">
        <v>49</v>
      </c>
      <c r="K1967" s="122" t="s">
        <v>415</v>
      </c>
      <c r="L1967" s="127" t="e">
        <v>#N/A</v>
      </c>
      <c r="M1967" s="128" t="s">
        <v>57</v>
      </c>
      <c r="N1967" s="122" t="s">
        <v>300</v>
      </c>
      <c r="O1967" s="125">
        <v>2</v>
      </c>
      <c r="P1967" s="124" t="s">
        <v>370</v>
      </c>
      <c r="Q1967" s="62" t="s">
        <v>357</v>
      </c>
      <c r="R1967" s="63" t="s">
        <v>430</v>
      </c>
      <c r="S1967" s="122"/>
      <c r="T1967" s="122"/>
      <c r="U1967" s="129" t="s">
        <v>355</v>
      </c>
    </row>
    <row r="1968" spans="1:21" ht="15.75">
      <c r="A1968" s="130"/>
      <c r="B1968" s="131"/>
      <c r="C1968" s="132">
        <v>45975</v>
      </c>
      <c r="D1968" s="133" t="s">
        <v>160</v>
      </c>
      <c r="E1968" s="133" t="s">
        <v>160</v>
      </c>
      <c r="F1968" s="131">
        <v>20254603837612</v>
      </c>
      <c r="G1968" s="134" t="s">
        <v>22</v>
      </c>
      <c r="H1968" s="134" t="s">
        <v>373</v>
      </c>
      <c r="I1968" s="135" t="s">
        <v>38</v>
      </c>
      <c r="J1968" s="136" t="s">
        <v>49</v>
      </c>
      <c r="K1968" s="132" t="s">
        <v>415</v>
      </c>
      <c r="L1968" s="137" t="e">
        <v>#N/A</v>
      </c>
      <c r="M1968" s="138" t="s">
        <v>57</v>
      </c>
      <c r="N1968" s="132" t="s">
        <v>300</v>
      </c>
      <c r="O1968" s="135">
        <v>2</v>
      </c>
      <c r="P1968" s="134" t="s">
        <v>370</v>
      </c>
      <c r="Q1968" s="62" t="s">
        <v>357</v>
      </c>
      <c r="R1968" s="63" t="s">
        <v>430</v>
      </c>
      <c r="S1968" s="132"/>
      <c r="T1968" s="132"/>
      <c r="U1968" s="13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68">
    <cfRule type="expression" dxfId="206" priority="122">
      <formula>$U2="GESTIONADO"</formula>
    </cfRule>
  </conditionalFormatting>
  <conditionalFormatting sqref="A410:B673">
    <cfRule type="expression" dxfId="205" priority="114">
      <formula>$U410="GESTIONADO"</formula>
    </cfRule>
  </conditionalFormatting>
  <conditionalFormatting sqref="B409">
    <cfRule type="expression" dxfId="204" priority="121">
      <formula>$U409="GESTIONADO"</formula>
    </cfRule>
  </conditionalFormatting>
  <conditionalFormatting sqref="B562:B564">
    <cfRule type="duplicateValues" dxfId="203" priority="123"/>
  </conditionalFormatting>
  <conditionalFormatting sqref="B565:B575">
    <cfRule type="duplicateValues" dxfId="202" priority="124"/>
  </conditionalFormatting>
  <conditionalFormatting sqref="B576:B585">
    <cfRule type="duplicateValues" dxfId="201" priority="125"/>
  </conditionalFormatting>
  <conditionalFormatting sqref="B586:B607">
    <cfRule type="duplicateValues" dxfId="200" priority="126"/>
  </conditionalFormatting>
  <conditionalFormatting sqref="B608:B612">
    <cfRule type="duplicateValues" dxfId="199" priority="127"/>
  </conditionalFormatting>
  <conditionalFormatting sqref="B613:B625">
    <cfRule type="duplicateValues" dxfId="198" priority="128"/>
  </conditionalFormatting>
  <conditionalFormatting sqref="B626:B646">
    <cfRule type="duplicateValues" dxfId="197" priority="129"/>
  </conditionalFormatting>
  <conditionalFormatting sqref="B647:B667">
    <cfRule type="duplicateValues" dxfId="196" priority="130"/>
  </conditionalFormatting>
  <conditionalFormatting sqref="B668:B673">
    <cfRule type="duplicateValues" dxfId="195" priority="131"/>
  </conditionalFormatting>
  <conditionalFormatting sqref="B674:B681">
    <cfRule type="duplicateValues" dxfId="194" priority="132"/>
  </conditionalFormatting>
  <conditionalFormatting sqref="B682:B685">
    <cfRule type="duplicateValues" dxfId="193" priority="133"/>
  </conditionalFormatting>
  <conditionalFormatting sqref="B686:B691">
    <cfRule type="duplicateValues" dxfId="192" priority="134"/>
  </conditionalFormatting>
  <conditionalFormatting sqref="B692:B700">
    <cfRule type="duplicateValues" dxfId="191" priority="135"/>
  </conditionalFormatting>
  <conditionalFormatting sqref="B701:B708">
    <cfRule type="duplicateValues" dxfId="190" priority="136"/>
  </conditionalFormatting>
  <conditionalFormatting sqref="B713:B715">
    <cfRule type="duplicateValues" dxfId="189" priority="137"/>
  </conditionalFormatting>
  <conditionalFormatting sqref="B716:B728">
    <cfRule type="duplicateValues" dxfId="188" priority="138"/>
  </conditionalFormatting>
  <conditionalFormatting sqref="B729:B738">
    <cfRule type="duplicateValues" dxfId="187" priority="139"/>
  </conditionalFormatting>
  <conditionalFormatting sqref="B739:B747">
    <cfRule type="duplicateValues" dxfId="186" priority="140"/>
  </conditionalFormatting>
  <conditionalFormatting sqref="B748:B755">
    <cfRule type="duplicateValues" dxfId="185" priority="141"/>
  </conditionalFormatting>
  <conditionalFormatting sqref="B756:B768">
    <cfRule type="duplicateValues" dxfId="184" priority="142"/>
  </conditionalFormatting>
  <conditionalFormatting sqref="B769:B774">
    <cfRule type="duplicateValues" dxfId="183" priority="143"/>
  </conditionalFormatting>
  <conditionalFormatting sqref="B775:B780">
    <cfRule type="duplicateValues" dxfId="182" priority="144"/>
  </conditionalFormatting>
  <conditionalFormatting sqref="B781:B786">
    <cfRule type="duplicateValues" dxfId="181" priority="145"/>
  </conditionalFormatting>
  <conditionalFormatting sqref="B787:B795">
    <cfRule type="duplicateValues" dxfId="180" priority="146"/>
  </conditionalFormatting>
  <conditionalFormatting sqref="B796:B813">
    <cfRule type="duplicateValues" dxfId="179" priority="147"/>
  </conditionalFormatting>
  <conditionalFormatting sqref="B814:B837">
    <cfRule type="duplicateValues" dxfId="178" priority="148"/>
  </conditionalFormatting>
  <conditionalFormatting sqref="B838:B853">
    <cfRule type="duplicateValues" dxfId="177" priority="149"/>
  </conditionalFormatting>
  <conditionalFormatting sqref="B854:B879">
    <cfRule type="duplicateValues" dxfId="176" priority="150"/>
  </conditionalFormatting>
  <conditionalFormatting sqref="B880:B886">
    <cfRule type="duplicateValues" dxfId="175" priority="151"/>
  </conditionalFormatting>
  <conditionalFormatting sqref="B887:B889">
    <cfRule type="duplicateValues" dxfId="174" priority="152"/>
  </conditionalFormatting>
  <conditionalFormatting sqref="B890:B891">
    <cfRule type="duplicateValues" dxfId="173" priority="153"/>
  </conditionalFormatting>
  <conditionalFormatting sqref="B892:B906">
    <cfRule type="duplicateValues" dxfId="172" priority="154"/>
  </conditionalFormatting>
  <conditionalFormatting sqref="B907:B933">
    <cfRule type="duplicateValues" dxfId="171" priority="155"/>
  </conditionalFormatting>
  <conditionalFormatting sqref="B934:B937">
    <cfRule type="duplicateValues" dxfId="170" priority="156"/>
  </conditionalFormatting>
  <conditionalFormatting sqref="B938:B944">
    <cfRule type="duplicateValues" dxfId="169" priority="157"/>
  </conditionalFormatting>
  <conditionalFormatting sqref="B945:B953">
    <cfRule type="duplicateValues" dxfId="168" priority="158"/>
  </conditionalFormatting>
  <conditionalFormatting sqref="B954:B965">
    <cfRule type="duplicateValues" dxfId="167" priority="159"/>
  </conditionalFormatting>
  <conditionalFormatting sqref="B966:B976">
    <cfRule type="duplicateValues" dxfId="166" priority="160"/>
  </conditionalFormatting>
  <conditionalFormatting sqref="B977:B985">
    <cfRule type="duplicateValues" dxfId="165" priority="161"/>
  </conditionalFormatting>
  <conditionalFormatting sqref="B986:B989">
    <cfRule type="duplicateValues" dxfId="164" priority="162"/>
  </conditionalFormatting>
  <conditionalFormatting sqref="B1005:B1012">
    <cfRule type="duplicateValues" dxfId="163" priority="163"/>
  </conditionalFormatting>
  <conditionalFormatting sqref="B1013:B1017">
    <cfRule type="duplicateValues" dxfId="162" priority="164"/>
  </conditionalFormatting>
  <conditionalFormatting sqref="B1018:B1026">
    <cfRule type="duplicateValues" dxfId="161" priority="165"/>
  </conditionalFormatting>
  <conditionalFormatting sqref="B1027:B1034">
    <cfRule type="duplicateValues" dxfId="160" priority="166"/>
  </conditionalFormatting>
  <conditionalFormatting sqref="B1035:B1043">
    <cfRule type="duplicateValues" dxfId="159" priority="167"/>
  </conditionalFormatting>
  <conditionalFormatting sqref="B1047:B1059">
    <cfRule type="duplicateValues" dxfId="158" priority="168"/>
  </conditionalFormatting>
  <conditionalFormatting sqref="B1060:B1076">
    <cfRule type="duplicateValues" dxfId="157" priority="169"/>
  </conditionalFormatting>
  <conditionalFormatting sqref="B1077:B1083">
    <cfRule type="duplicateValues" dxfId="156" priority="170"/>
  </conditionalFormatting>
  <conditionalFormatting sqref="B1084:B1090">
    <cfRule type="duplicateValues" dxfId="155" priority="171"/>
  </conditionalFormatting>
  <conditionalFormatting sqref="B1091:B1095">
    <cfRule type="duplicateValues" dxfId="154" priority="172"/>
  </conditionalFormatting>
  <conditionalFormatting sqref="B1096:B1104">
    <cfRule type="duplicateValues" dxfId="153" priority="173"/>
  </conditionalFormatting>
  <conditionalFormatting sqref="B1105:B1109">
    <cfRule type="duplicateValues" dxfId="152" priority="174"/>
  </conditionalFormatting>
  <conditionalFormatting sqref="B1110:B1116">
    <cfRule type="duplicateValues" dxfId="151" priority="175"/>
  </conditionalFormatting>
  <conditionalFormatting sqref="B1117:B1122">
    <cfRule type="duplicateValues" dxfId="150" priority="176"/>
  </conditionalFormatting>
  <conditionalFormatting sqref="B1123:B1130">
    <cfRule type="duplicateValues" dxfId="149" priority="177"/>
  </conditionalFormatting>
  <conditionalFormatting sqref="B1131:B1140">
    <cfRule type="duplicateValues" dxfId="148" priority="178"/>
  </conditionalFormatting>
  <conditionalFormatting sqref="B1141:B1150">
    <cfRule type="duplicateValues" dxfId="147" priority="179"/>
  </conditionalFormatting>
  <conditionalFormatting sqref="B1151:B1160">
    <cfRule type="duplicateValues" dxfId="146" priority="180"/>
  </conditionalFormatting>
  <conditionalFormatting sqref="B1161:B1169">
    <cfRule type="duplicateValues" dxfId="145" priority="181"/>
  </conditionalFormatting>
  <conditionalFormatting sqref="B1170:B1181">
    <cfRule type="duplicateValues" dxfId="144" priority="182"/>
  </conditionalFormatting>
  <conditionalFormatting sqref="B1182:B1187">
    <cfRule type="duplicateValues" dxfId="143" priority="183"/>
  </conditionalFormatting>
  <conditionalFormatting sqref="B1188:B1197">
    <cfRule type="duplicateValues" dxfId="142" priority="184"/>
  </conditionalFormatting>
  <conditionalFormatting sqref="B1198:B1202">
    <cfRule type="duplicateValues" dxfId="141" priority="185"/>
  </conditionalFormatting>
  <conditionalFormatting sqref="B1203:B1209">
    <cfRule type="duplicateValues" dxfId="140" priority="186"/>
  </conditionalFormatting>
  <conditionalFormatting sqref="B1210:B1216">
    <cfRule type="duplicateValues" dxfId="139" priority="187"/>
  </conditionalFormatting>
  <conditionalFormatting sqref="B1223:B1231">
    <cfRule type="duplicateValues" dxfId="138" priority="188"/>
  </conditionalFormatting>
  <conditionalFormatting sqref="B1232:B1241">
    <cfRule type="duplicateValues" dxfId="137" priority="189"/>
  </conditionalFormatting>
  <conditionalFormatting sqref="B1242:B1246">
    <cfRule type="duplicateValues" dxfId="136" priority="190"/>
  </conditionalFormatting>
  <conditionalFormatting sqref="B1247:B1250">
    <cfRule type="duplicateValues" dxfId="135" priority="191"/>
  </conditionalFormatting>
  <conditionalFormatting sqref="B1251:B1260">
    <cfRule type="duplicateValues" dxfId="134" priority="192"/>
  </conditionalFormatting>
  <conditionalFormatting sqref="B1261:B1266">
    <cfRule type="duplicateValues" dxfId="133" priority="193"/>
  </conditionalFormatting>
  <conditionalFormatting sqref="B1267:B1273">
    <cfRule type="duplicateValues" dxfId="132" priority="194"/>
  </conditionalFormatting>
  <conditionalFormatting sqref="B1274:B1281">
    <cfRule type="duplicateValues" dxfId="131" priority="195"/>
  </conditionalFormatting>
  <conditionalFormatting sqref="B1282:B1289">
    <cfRule type="duplicateValues" dxfId="130" priority="196"/>
  </conditionalFormatting>
  <conditionalFormatting sqref="B1300:B1302">
    <cfRule type="duplicateValues" dxfId="129" priority="197"/>
  </conditionalFormatting>
  <conditionalFormatting sqref="B1303:B1306">
    <cfRule type="duplicateValues" dxfId="128" priority="198"/>
  </conditionalFormatting>
  <conditionalFormatting sqref="B1307:B1317">
    <cfRule type="duplicateValues" dxfId="127" priority="199"/>
  </conditionalFormatting>
  <conditionalFormatting sqref="B1318:B1319">
    <cfRule type="duplicateValues" dxfId="126" priority="200"/>
  </conditionalFormatting>
  <conditionalFormatting sqref="B1320:B1326">
    <cfRule type="duplicateValues" dxfId="125" priority="201"/>
  </conditionalFormatting>
  <conditionalFormatting sqref="B1327:B1341">
    <cfRule type="duplicateValues" dxfId="124" priority="202"/>
  </conditionalFormatting>
  <conditionalFormatting sqref="B1342:B1373">
    <cfRule type="duplicateValues" dxfId="123" priority="203"/>
  </conditionalFormatting>
  <conditionalFormatting sqref="B1374:B1389">
    <cfRule type="duplicateValues" dxfId="122" priority="204"/>
  </conditionalFormatting>
  <conditionalFormatting sqref="B1390:B1395">
    <cfRule type="duplicateValues" dxfId="121" priority="205"/>
  </conditionalFormatting>
  <conditionalFormatting sqref="B1396:B1403">
    <cfRule type="duplicateValues" dxfId="120" priority="206"/>
  </conditionalFormatting>
  <conditionalFormatting sqref="B1431:B1438">
    <cfRule type="duplicateValues" dxfId="119" priority="207"/>
  </conditionalFormatting>
  <conditionalFormatting sqref="B1439:B1449">
    <cfRule type="duplicateValues" dxfId="118" priority="208"/>
  </conditionalFormatting>
  <conditionalFormatting sqref="B1450:B1455">
    <cfRule type="duplicateValues" dxfId="117" priority="209"/>
  </conditionalFormatting>
  <conditionalFormatting sqref="B1456:B1464">
    <cfRule type="duplicateValues" dxfId="116" priority="210"/>
  </conditionalFormatting>
  <conditionalFormatting sqref="B1465:B1470">
    <cfRule type="duplicateValues" dxfId="115" priority="211"/>
  </conditionalFormatting>
  <conditionalFormatting sqref="B1489:B1490">
    <cfRule type="duplicateValues" dxfId="114" priority="212"/>
  </conditionalFormatting>
  <conditionalFormatting sqref="B1491:B1499">
    <cfRule type="duplicateValues" dxfId="113" priority="213"/>
  </conditionalFormatting>
  <conditionalFormatting sqref="B1500:B1505">
    <cfRule type="duplicateValues" dxfId="112" priority="214"/>
  </conditionalFormatting>
  <conditionalFormatting sqref="B1515:B1525">
    <cfRule type="duplicateValues" dxfId="111" priority="215"/>
  </conditionalFormatting>
  <conditionalFormatting sqref="B1526:B1536">
    <cfRule type="duplicateValues" dxfId="110" priority="216"/>
  </conditionalFormatting>
  <conditionalFormatting sqref="B1537:B1542">
    <cfRule type="duplicateValues" dxfId="109" priority="217"/>
  </conditionalFormatting>
  <conditionalFormatting sqref="B1543:B1554">
    <cfRule type="duplicateValues" dxfId="108" priority="218"/>
  </conditionalFormatting>
  <conditionalFormatting sqref="B1573:B1577">
    <cfRule type="duplicateValues" dxfId="107" priority="219"/>
  </conditionalFormatting>
  <conditionalFormatting sqref="B1578:B1581">
    <cfRule type="duplicateValues" dxfId="106" priority="220"/>
  </conditionalFormatting>
  <conditionalFormatting sqref="B1585:B1598">
    <cfRule type="duplicateValues" dxfId="105" priority="221"/>
  </conditionalFormatting>
  <conditionalFormatting sqref="B1599:B1601">
    <cfRule type="duplicateValues" dxfId="104" priority="222"/>
  </conditionalFormatting>
  <conditionalFormatting sqref="B1602:B1622">
    <cfRule type="duplicateValues" dxfId="103" priority="223"/>
  </conditionalFormatting>
  <conditionalFormatting sqref="B1623:B1635">
    <cfRule type="duplicateValues" dxfId="102" priority="224"/>
  </conditionalFormatting>
  <conditionalFormatting sqref="B1636:B1647">
    <cfRule type="duplicateValues" dxfId="101" priority="225"/>
  </conditionalFormatting>
  <conditionalFormatting sqref="B1648:B1653">
    <cfRule type="duplicateValues" dxfId="100" priority="226"/>
  </conditionalFormatting>
  <conditionalFormatting sqref="B1668:B1676">
    <cfRule type="duplicateValues" dxfId="99" priority="227"/>
  </conditionalFormatting>
  <conditionalFormatting sqref="B1677:B1696">
    <cfRule type="duplicateValues" dxfId="98" priority="228"/>
  </conditionalFormatting>
  <conditionalFormatting sqref="B1697:B1714">
    <cfRule type="duplicateValues" dxfId="97" priority="229"/>
  </conditionalFormatting>
  <conditionalFormatting sqref="B1715:B1725">
    <cfRule type="duplicateValues" dxfId="96" priority="230"/>
  </conditionalFormatting>
  <conditionalFormatting sqref="B1726:B1739">
    <cfRule type="duplicateValues" dxfId="95" priority="231"/>
  </conditionalFormatting>
  <conditionalFormatting sqref="B1740:B1744">
    <cfRule type="duplicateValues" dxfId="94" priority="232"/>
  </conditionalFormatting>
  <conditionalFormatting sqref="B1760:B1771">
    <cfRule type="duplicateValues" dxfId="93" priority="233"/>
  </conditionalFormatting>
  <conditionalFormatting sqref="B1772:B1789">
    <cfRule type="duplicateValues" dxfId="92" priority="234"/>
  </conditionalFormatting>
  <conditionalFormatting sqref="B1790:B1796">
    <cfRule type="duplicateValues" dxfId="91" priority="235"/>
  </conditionalFormatting>
  <conditionalFormatting sqref="B1797:B1803">
    <cfRule type="duplicateValues" dxfId="90" priority="236"/>
  </conditionalFormatting>
  <conditionalFormatting sqref="B1804:B1805">
    <cfRule type="duplicateValues" dxfId="89" priority="237"/>
  </conditionalFormatting>
  <conditionalFormatting sqref="B1806:B1814">
    <cfRule type="duplicateValues" dxfId="88" priority="238"/>
  </conditionalFormatting>
  <conditionalFormatting sqref="B1807:B1968">
    <cfRule type="duplicateValues" dxfId="87" priority="560"/>
  </conditionalFormatting>
  <conditionalFormatting sqref="B1815:B1821">
    <cfRule type="duplicateValues" dxfId="86" priority="239"/>
  </conditionalFormatting>
  <conditionalFormatting sqref="B1822:B1855">
    <cfRule type="duplicateValues" dxfId="85" priority="339"/>
  </conditionalFormatting>
  <conditionalFormatting sqref="B1863:B1968">
    <cfRule type="duplicateValues" dxfId="84" priority="550"/>
  </conditionalFormatting>
  <conditionalFormatting sqref="D456:D575">
    <cfRule type="expression" dxfId="83" priority="119">
      <formula>$U456="GESTIONADO"</formula>
    </cfRule>
  </conditionalFormatting>
  <conditionalFormatting sqref="D810:D811">
    <cfRule type="expression" dxfId="82" priority="91">
      <formula>$U810="GESTIONADO"</formula>
    </cfRule>
  </conditionalFormatting>
  <conditionalFormatting sqref="E455:E575">
    <cfRule type="expression" dxfId="81" priority="116">
      <formula>$U455="GESTIONADO"</formula>
    </cfRule>
  </conditionalFormatting>
  <conditionalFormatting sqref="E681:E708">
    <cfRule type="expression" dxfId="80" priority="98">
      <formula>$U681="GESTIONADO"</formula>
    </cfRule>
  </conditionalFormatting>
  <conditionalFormatting sqref="E815:E816">
    <cfRule type="expression" dxfId="79" priority="96">
      <formula>$U815="GESTIONADO"</formula>
    </cfRule>
  </conditionalFormatting>
  <conditionalFormatting sqref="E818:E874">
    <cfRule type="expression" dxfId="78" priority="77">
      <formula>$U818="GESTIONADO"</formula>
    </cfRule>
  </conditionalFormatting>
  <conditionalFormatting sqref="E877:E887">
    <cfRule type="expression" dxfId="77" priority="78">
      <formula>$U877="GESTIONADO"</formula>
    </cfRule>
  </conditionalFormatting>
  <conditionalFormatting sqref="E889:E918">
    <cfRule type="expression" dxfId="76" priority="66">
      <formula>$U889="GESTIONADO"</formula>
    </cfRule>
  </conditionalFormatting>
  <conditionalFormatting sqref="E927:E931">
    <cfRule type="expression" dxfId="75" priority="60">
      <formula>$U927="GESTIONADO"</formula>
    </cfRule>
  </conditionalFormatting>
  <conditionalFormatting sqref="E946:E952">
    <cfRule type="expression" dxfId="74" priority="55">
      <formula>$U946="GESTIONADO"</formula>
    </cfRule>
  </conditionalFormatting>
  <conditionalFormatting sqref="E973">
    <cfRule type="expression" dxfId="73" priority="54">
      <formula>$U973="GESTIONADO"</formula>
    </cfRule>
  </conditionalFormatting>
  <conditionalFormatting sqref="F456:F502">
    <cfRule type="expression" dxfId="72" priority="117">
      <formula>$U456="GESTIONADO"</formula>
    </cfRule>
  </conditionalFormatting>
  <conditionalFormatting sqref="F675:F676">
    <cfRule type="expression" dxfId="71" priority="112">
      <formula>$U675="GESTIONADO"</formula>
    </cfRule>
  </conditionalFormatting>
  <conditionalFormatting sqref="F681:F697">
    <cfRule type="expression" dxfId="70" priority="113">
      <formula>$U681="GESTIONADO"</formula>
    </cfRule>
  </conditionalFormatting>
  <conditionalFormatting sqref="F838:F886">
    <cfRule type="expression" dxfId="69" priority="85">
      <formula>$U838="GESTIONADO"</formula>
    </cfRule>
  </conditionalFormatting>
  <conditionalFormatting sqref="F889:F933">
    <cfRule type="expression" dxfId="68" priority="69">
      <formula>$U889="GESTIONADO"</formula>
    </cfRule>
  </conditionalFormatting>
  <conditionalFormatting sqref="F945:F953">
    <cfRule type="expression" dxfId="67" priority="59">
      <formula>$U945="GESTIONADO"</formula>
    </cfRule>
  </conditionalFormatting>
  <conditionalFormatting sqref="F1814:F1855">
    <cfRule type="duplicateValues" dxfId="66" priority="341"/>
  </conditionalFormatting>
  <conditionalFormatting sqref="F1814:F1968">
    <cfRule type="duplicateValues" dxfId="65" priority="551"/>
  </conditionalFormatting>
  <conditionalFormatting sqref="F1823:F1855">
    <cfRule type="duplicateValues" dxfId="64" priority="343"/>
  </conditionalFormatting>
  <conditionalFormatting sqref="F1823:F1968">
    <cfRule type="duplicateValues" dxfId="63" priority="607"/>
  </conditionalFormatting>
  <conditionalFormatting sqref="F1834:F1855">
    <cfRule type="duplicateValues" dxfId="62" priority="345"/>
  </conditionalFormatting>
  <conditionalFormatting sqref="F1836:F1855">
    <cfRule type="duplicateValues" dxfId="61" priority="347"/>
  </conditionalFormatting>
  <conditionalFormatting sqref="F1844:F1855">
    <cfRule type="duplicateValues" dxfId="60" priority="349"/>
  </conditionalFormatting>
  <conditionalFormatting sqref="F1848:F1855">
    <cfRule type="duplicateValues" dxfId="59" priority="351"/>
  </conditionalFormatting>
  <conditionalFormatting sqref="F1848:F1968">
    <cfRule type="duplicateValues" dxfId="58" priority="552"/>
  </conditionalFormatting>
  <conditionalFormatting sqref="F1853:F1855">
    <cfRule type="duplicateValues" dxfId="57" priority="353"/>
  </conditionalFormatting>
  <conditionalFormatting sqref="F1871:F1968">
    <cfRule type="duplicateValues" dxfId="56" priority="553"/>
    <cfRule type="duplicateValues" dxfId="55" priority="554"/>
  </conditionalFormatting>
  <conditionalFormatting sqref="F1879:F1968">
    <cfRule type="duplicateValues" dxfId="54" priority="555"/>
  </conditionalFormatting>
  <conditionalFormatting sqref="F1884:F1968">
    <cfRule type="duplicateValues" dxfId="53" priority="556"/>
    <cfRule type="duplicateValues" dxfId="52" priority="557"/>
  </conditionalFormatting>
  <conditionalFormatting sqref="F1888:F1968">
    <cfRule type="duplicateValues" dxfId="51" priority="558"/>
  </conditionalFormatting>
  <conditionalFormatting sqref="F1904:F1968">
    <cfRule type="duplicateValues" dxfId="50" priority="559"/>
  </conditionalFormatting>
  <conditionalFormatting sqref="G1863:G1873">
    <cfRule type="expression" dxfId="49" priority="28">
      <formula>$U1863="GESTIONADO"</formula>
    </cfRule>
  </conditionalFormatting>
  <conditionalFormatting sqref="J683:J697">
    <cfRule type="expression" dxfId="48" priority="104">
      <formula>$U683="GESTIONADO"</formula>
    </cfRule>
  </conditionalFormatting>
  <conditionalFormatting sqref="J870:J874">
    <cfRule type="expression" dxfId="47" priority="84">
      <formula>$U870="GESTIONADO"</formula>
    </cfRule>
  </conditionalFormatting>
  <conditionalFormatting sqref="J879:J934">
    <cfRule type="expression" dxfId="46" priority="67">
      <formula>$U879="GESTIONADO"</formula>
    </cfRule>
  </conditionalFormatting>
  <conditionalFormatting sqref="K675:K676">
    <cfRule type="expression" dxfId="45" priority="107">
      <formula>$U675="GESTIONADO"</formula>
    </cfRule>
  </conditionalFormatting>
  <conditionalFormatting sqref="K681:K687">
    <cfRule type="expression" dxfId="44" priority="100">
      <formula>$U681="GESTIONADO"</formula>
    </cfRule>
  </conditionalFormatting>
  <conditionalFormatting sqref="K689:K697">
    <cfRule type="expression" dxfId="43" priority="103">
      <formula>$U689="GESTIONADO"</formula>
    </cfRule>
  </conditionalFormatting>
  <conditionalFormatting sqref="K815:K816">
    <cfRule type="expression" dxfId="42" priority="94">
      <formula>$U815="GESTIONADO"</formula>
    </cfRule>
  </conditionalFormatting>
  <conditionalFormatting sqref="K854:K858">
    <cfRule type="expression" dxfId="41" priority="87">
      <formula>$U854="GESTIONADO"</formula>
    </cfRule>
  </conditionalFormatting>
  <conditionalFormatting sqref="K865:K866">
    <cfRule type="expression" dxfId="40" priority="80">
      <formula>$U865="GESTIONADO"</formula>
    </cfRule>
  </conditionalFormatting>
  <conditionalFormatting sqref="K870:K874">
    <cfRule type="expression" dxfId="39" priority="83">
      <formula>$U870="GESTIONADO"</formula>
    </cfRule>
  </conditionalFormatting>
  <conditionalFormatting sqref="K880:K886">
    <cfRule type="expression" dxfId="38" priority="72">
      <formula>$U880="GESTIONADO"</formula>
    </cfRule>
  </conditionalFormatting>
  <conditionalFormatting sqref="K888:K918">
    <cfRule type="expression" dxfId="37" priority="64">
      <formula>$U888="GESTIONADO"</formula>
    </cfRule>
  </conditionalFormatting>
  <conditionalFormatting sqref="K927:K931">
    <cfRule type="expression" dxfId="36" priority="62">
      <formula>$U927="GESTIONADO"</formula>
    </cfRule>
  </conditionalFormatting>
  <conditionalFormatting sqref="K943:K944">
    <cfRule type="expression" dxfId="35" priority="57">
      <formula>$U943="GESTIONADO"</formula>
    </cfRule>
  </conditionalFormatting>
  <conditionalFormatting sqref="L685:L691">
    <cfRule type="expression" dxfId="34" priority="109">
      <formula>$U685="GESTIONADO"</formula>
    </cfRule>
  </conditionalFormatting>
  <conditionalFormatting sqref="L699:L704">
    <cfRule type="expression" dxfId="33" priority="102">
      <formula>$U699="GESTIONADO"</formula>
    </cfRule>
  </conditionalFormatting>
  <conditionalFormatting sqref="L837:L857">
    <cfRule type="expression" dxfId="32" priority="93">
      <formula>$U837="GESTIONADO"</formula>
    </cfRule>
  </conditionalFormatting>
  <conditionalFormatting sqref="L944:L989">
    <cfRule type="expression" dxfId="31" priority="53">
      <formula>$U944="GESTIONADO"</formula>
    </cfRule>
  </conditionalFormatting>
  <conditionalFormatting sqref="L1083:L1084">
    <cfRule type="expression" dxfId="30" priority="52">
      <formula>$U1082="GESTIONADO"</formula>
    </cfRule>
  </conditionalFormatting>
  <conditionalFormatting sqref="L1122:L1123">
    <cfRule type="expression" dxfId="29" priority="50">
      <formula>$U1121="GESTIONADO"</formula>
    </cfRule>
  </conditionalFormatting>
  <conditionalFormatting sqref="L1124:L1160">
    <cfRule type="expression" dxfId="28" priority="51">
      <formula>$U1124="GESTIONADO"</formula>
    </cfRule>
  </conditionalFormatting>
  <conditionalFormatting sqref="L1223:L1968">
    <cfRule type="expression" dxfId="27" priority="3">
      <formula>$U1223="GESTIONADO"</formula>
    </cfRule>
  </conditionalFormatting>
  <conditionalFormatting sqref="M675:M676">
    <cfRule type="expression" dxfId="26" priority="106">
      <formula>$U675="GESTIONADO"</formula>
    </cfRule>
  </conditionalFormatting>
  <conditionalFormatting sqref="M681:M687">
    <cfRule type="expression" dxfId="25" priority="99">
      <formula>$U681="GESTIONADO"</formula>
    </cfRule>
  </conditionalFormatting>
  <conditionalFormatting sqref="M689:M704">
    <cfRule type="expression" dxfId="24" priority="97">
      <formula>$U689="GESTIONADO"</formula>
    </cfRule>
  </conditionalFormatting>
  <conditionalFormatting sqref="M815:M816">
    <cfRule type="expression" dxfId="23" priority="92">
      <formula>$U815="GESTIONADO"</formula>
    </cfRule>
  </conditionalFormatting>
  <conditionalFormatting sqref="M858">
    <cfRule type="expression" dxfId="22" priority="86">
      <formula>$U858="GESTIONADO"</formula>
    </cfRule>
  </conditionalFormatting>
  <conditionalFormatting sqref="M861:M866">
    <cfRule type="expression" dxfId="21" priority="79">
      <formula>$U861="GESTIONADO"</formula>
    </cfRule>
  </conditionalFormatting>
  <conditionalFormatting sqref="M870:M874">
    <cfRule type="expression" dxfId="20" priority="82">
      <formula>$U870="GESTIONADO"</formula>
    </cfRule>
  </conditionalFormatting>
  <conditionalFormatting sqref="M877:M886">
    <cfRule type="expression" dxfId="19" priority="71">
      <formula>$U877="GESTIONADO"</formula>
    </cfRule>
  </conditionalFormatting>
  <conditionalFormatting sqref="M888:M918">
    <cfRule type="expression" dxfId="18" priority="56">
      <formula>$U888="GESTIONADO"</formula>
    </cfRule>
  </conditionalFormatting>
  <conditionalFormatting sqref="M930:M931">
    <cfRule type="expression" dxfId="17" priority="61">
      <formula>$U930="GESTIONADO"</formula>
    </cfRule>
  </conditionalFormatting>
  <conditionalFormatting sqref="N837:N838">
    <cfRule type="expression" dxfId="16" priority="90">
      <formula>$U837="GESTIONADO"</formula>
    </cfRule>
  </conditionalFormatting>
  <conditionalFormatting sqref="N881:N886">
    <cfRule type="expression" dxfId="15" priority="70">
      <formula>$U881="GESTIONADO"</formula>
    </cfRule>
  </conditionalFormatting>
  <conditionalFormatting sqref="N888:N918">
    <cfRule type="expression" dxfId="14" priority="75">
      <formula>$U888="GESTIONADO"</formula>
    </cfRule>
  </conditionalFormatting>
  <conditionalFormatting sqref="O455:O561">
    <cfRule type="expression" dxfId="13" priority="118">
      <formula>$U455="GESTIONADO"</formula>
    </cfRule>
  </conditionalFormatting>
  <conditionalFormatting sqref="O810:O811">
    <cfRule type="expression" dxfId="12" priority="89">
      <formula>$U810="GESTIONADO"</formula>
    </cfRule>
  </conditionalFormatting>
  <conditionalFormatting sqref="O815:O856">
    <cfRule type="expression" dxfId="11" priority="74">
      <formula>$U815="GESTIONADO"</formula>
    </cfRule>
  </conditionalFormatting>
  <conditionalFormatting sqref="P879:P880">
    <cfRule type="expression" dxfId="10" priority="76">
      <formula>$U879="GESTIONADO"</formula>
    </cfRule>
  </conditionalFormatting>
  <conditionalFormatting sqref="Q455:Q665">
    <cfRule type="expression" dxfId="9" priority="115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3">
        <v>242</v>
      </c>
    </row>
    <row r="8" spans="1:2">
      <c r="A8" s="41" t="s">
        <v>25</v>
      </c>
      <c r="B8" s="113">
        <v>60</v>
      </c>
    </row>
    <row r="9" spans="1:2">
      <c r="A9" s="41" t="s">
        <v>107</v>
      </c>
      <c r="B9" s="113">
        <v>1</v>
      </c>
    </row>
    <row r="10" spans="1:2">
      <c r="A10" s="41" t="s">
        <v>363</v>
      </c>
      <c r="B10" s="11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13">
        <v>1944</v>
      </c>
    </row>
    <row r="6" spans="1:2">
      <c r="A6" s="44" t="s">
        <v>49</v>
      </c>
      <c r="B6" s="113">
        <v>1147</v>
      </c>
    </row>
    <row r="7" spans="1:2">
      <c r="A7" s="44" t="s">
        <v>88</v>
      </c>
      <c r="B7" s="113">
        <v>47</v>
      </c>
    </row>
    <row r="8" spans="1:2">
      <c r="A8" s="44" t="s">
        <v>25</v>
      </c>
      <c r="B8" s="113">
        <v>573</v>
      </c>
    </row>
    <row r="9" spans="1:2">
      <c r="A9" s="44" t="s">
        <v>107</v>
      </c>
      <c r="B9" s="113">
        <v>24</v>
      </c>
    </row>
    <row r="10" spans="1:2">
      <c r="A10" s="44" t="s">
        <v>126</v>
      </c>
      <c r="B10" s="113">
        <v>153</v>
      </c>
    </row>
    <row r="11" spans="1:2">
      <c r="A11" s="41" t="s">
        <v>160</v>
      </c>
      <c r="B11" s="113">
        <v>10</v>
      </c>
    </row>
    <row r="12" spans="1:2">
      <c r="A12" s="44" t="s">
        <v>49</v>
      </c>
      <c r="B12" s="113">
        <v>9</v>
      </c>
    </row>
    <row r="13" spans="1:2">
      <c r="A13" s="44" t="s">
        <v>25</v>
      </c>
      <c r="B13" s="113">
        <v>1</v>
      </c>
    </row>
    <row r="14" spans="1:2">
      <c r="A14" s="41" t="s">
        <v>363</v>
      </c>
      <c r="B14" s="113">
        <v>1954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F27" sqref="F2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293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156</v>
      </c>
    </row>
    <row r="8" spans="1:2">
      <c r="A8" s="44" t="s">
        <v>24</v>
      </c>
      <c r="B8" s="38">
        <v>76</v>
      </c>
    </row>
    <row r="9" spans="1:2">
      <c r="A9" s="44" t="s">
        <v>46</v>
      </c>
      <c r="B9" s="38">
        <v>16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1</v>
      </c>
    </row>
    <row r="14" spans="1:2">
      <c r="A14" s="44" t="s">
        <v>410</v>
      </c>
      <c r="B14" s="38">
        <v>11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2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10</v>
      </c>
    </row>
    <row r="20" spans="1:2">
      <c r="A20" s="44" t="s">
        <v>38</v>
      </c>
      <c r="B20" s="38">
        <v>4</v>
      </c>
    </row>
    <row r="21" spans="1:2">
      <c r="A21" s="44" t="s">
        <v>24</v>
      </c>
      <c r="B21" s="38">
        <v>3</v>
      </c>
    </row>
    <row r="22" spans="1:2">
      <c r="A22" s="44" t="s">
        <v>408</v>
      </c>
      <c r="B22" s="38">
        <v>1</v>
      </c>
    </row>
    <row r="23" spans="1:2">
      <c r="A23" s="44" t="s">
        <v>410</v>
      </c>
      <c r="B23" s="38">
        <v>1</v>
      </c>
    </row>
    <row r="24" spans="1:2">
      <c r="A24" s="44" t="s">
        <v>409</v>
      </c>
      <c r="B24" s="38">
        <v>1</v>
      </c>
    </row>
    <row r="25" spans="1:2">
      <c r="A25" s="41" t="s">
        <v>363</v>
      </c>
      <c r="B25" s="38">
        <v>303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36"/>
  <sheetViews>
    <sheetView showGridLines="0" tabSelected="1" zoomScaleNormal="100" workbookViewId="0">
      <selection activeCell="D10" sqref="D10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hidden="1" customWidth="1"/>
    <col min="4" max="4" width="45.7109375" customWidth="1"/>
    <col min="5" max="5" width="51.5703125" customWidth="1"/>
    <col min="6" max="6" width="18" style="88" customWidth="1"/>
    <col min="7" max="7" width="43.42578125" style="108" bestFit="1" customWidth="1"/>
    <col min="8" max="8" width="14.5703125" bestFit="1" customWidth="1"/>
    <col min="9" max="9" width="18" bestFit="1" customWidth="1"/>
  </cols>
  <sheetData>
    <row r="1" spans="1:7" s="112" customFormat="1" ht="15.75">
      <c r="A1" s="109" t="s">
        <v>433</v>
      </c>
      <c r="B1" s="110" t="s">
        <v>420</v>
      </c>
      <c r="C1" s="110" t="s">
        <v>421</v>
      </c>
      <c r="D1" s="110" t="s">
        <v>422</v>
      </c>
      <c r="E1" s="110" t="s">
        <v>359</v>
      </c>
      <c r="F1" s="110" t="s">
        <v>423</v>
      </c>
      <c r="G1" s="111" t="s">
        <v>424</v>
      </c>
    </row>
    <row r="2" spans="1:7" ht="15.75" hidden="1">
      <c r="A2" s="105">
        <v>5709842025</v>
      </c>
      <c r="B2" s="100">
        <v>20254603823192</v>
      </c>
      <c r="C2" s="98" t="s">
        <v>49</v>
      </c>
      <c r="D2" s="98" t="s">
        <v>351</v>
      </c>
      <c r="E2" s="98" t="s">
        <v>47</v>
      </c>
      <c r="F2" s="98">
        <v>11</v>
      </c>
      <c r="G2" s="102" t="s">
        <v>32</v>
      </c>
    </row>
    <row r="3" spans="1:7" ht="15.75">
      <c r="A3" s="107">
        <v>6046232025</v>
      </c>
      <c r="B3" s="101">
        <v>20254603840522</v>
      </c>
      <c r="C3" s="103" t="s">
        <v>49</v>
      </c>
      <c r="D3" s="103" t="s">
        <v>349</v>
      </c>
      <c r="E3" s="103" t="s">
        <v>38</v>
      </c>
      <c r="F3" s="99">
        <v>9</v>
      </c>
      <c r="G3" s="103" t="s">
        <v>440</v>
      </c>
    </row>
    <row r="4" spans="1:7" ht="15.75">
      <c r="A4" s="105">
        <v>6226472025</v>
      </c>
      <c r="B4" s="100">
        <v>20254603828812</v>
      </c>
      <c r="C4" s="102" t="s">
        <v>368</v>
      </c>
      <c r="D4" s="102" t="s">
        <v>329</v>
      </c>
      <c r="E4" s="102" t="s">
        <v>24</v>
      </c>
      <c r="F4" s="98">
        <v>9</v>
      </c>
      <c r="G4" s="102" t="s">
        <v>160</v>
      </c>
    </row>
    <row r="5" spans="1:7" ht="15.75">
      <c r="A5" s="106">
        <v>6185282025</v>
      </c>
      <c r="B5" s="101">
        <v>20254603842232</v>
      </c>
      <c r="C5" s="103" t="s">
        <v>368</v>
      </c>
      <c r="D5" s="103" t="s">
        <v>356</v>
      </c>
      <c r="E5" s="103" t="s">
        <v>24</v>
      </c>
      <c r="F5" s="99">
        <v>8</v>
      </c>
      <c r="G5" s="103" t="s">
        <v>160</v>
      </c>
    </row>
    <row r="6" spans="1:7" ht="15.75" hidden="1">
      <c r="A6" s="107">
        <v>6216882025</v>
      </c>
      <c r="B6" s="100">
        <v>20254603878102</v>
      </c>
      <c r="C6" s="98" t="s">
        <v>49</v>
      </c>
      <c r="D6" s="98" t="s">
        <v>351</v>
      </c>
      <c r="E6" s="98" t="s">
        <v>38</v>
      </c>
      <c r="F6" s="98">
        <v>8</v>
      </c>
      <c r="G6" s="102" t="s">
        <v>32</v>
      </c>
    </row>
    <row r="7" spans="1:7" ht="15.75" hidden="1">
      <c r="A7" s="107">
        <v>6339452025</v>
      </c>
      <c r="B7" s="101">
        <v>20254603910152</v>
      </c>
      <c r="C7" s="99" t="s">
        <v>49</v>
      </c>
      <c r="D7" s="99" t="s">
        <v>432</v>
      </c>
      <c r="E7" s="99" t="s">
        <v>38</v>
      </c>
      <c r="F7" s="99">
        <v>6</v>
      </c>
      <c r="G7" s="103" t="s">
        <v>32</v>
      </c>
    </row>
    <row r="8" spans="1:7" ht="15.75">
      <c r="A8" s="107">
        <v>6403422025</v>
      </c>
      <c r="B8" s="100">
        <v>20254213895002</v>
      </c>
      <c r="C8" s="102" t="s">
        <v>49</v>
      </c>
      <c r="D8" s="102" t="s">
        <v>349</v>
      </c>
      <c r="E8" s="102" t="s">
        <v>38</v>
      </c>
      <c r="F8" s="98">
        <v>5</v>
      </c>
      <c r="G8" s="102" t="s">
        <v>440</v>
      </c>
    </row>
    <row r="9" spans="1:7" ht="15.75">
      <c r="A9" s="107">
        <v>6379752025</v>
      </c>
      <c r="B9" s="101">
        <v>20254603924922</v>
      </c>
      <c r="C9" s="103" t="s">
        <v>49</v>
      </c>
      <c r="D9" s="103" t="s">
        <v>351</v>
      </c>
      <c r="E9" s="103" t="s">
        <v>46</v>
      </c>
      <c r="F9" s="99">
        <v>3</v>
      </c>
      <c r="G9" s="103" t="s">
        <v>160</v>
      </c>
    </row>
    <row r="10" spans="1:7" ht="15.75">
      <c r="A10" s="107">
        <v>6444802025</v>
      </c>
      <c r="B10" s="100">
        <v>20254213922182</v>
      </c>
      <c r="C10" s="102" t="s">
        <v>49</v>
      </c>
      <c r="D10" s="102" t="s">
        <v>348</v>
      </c>
      <c r="E10" s="102" t="s">
        <v>38</v>
      </c>
      <c r="F10" s="98">
        <v>3</v>
      </c>
      <c r="G10" s="102" t="s">
        <v>160</v>
      </c>
    </row>
    <row r="11" spans="1:7" ht="15.75">
      <c r="A11" s="107">
        <v>6446882025</v>
      </c>
      <c r="B11" s="101">
        <v>20254603959182</v>
      </c>
      <c r="C11" s="103" t="s">
        <v>49</v>
      </c>
      <c r="D11" s="103" t="s">
        <v>434</v>
      </c>
      <c r="E11" s="103" t="s">
        <v>38</v>
      </c>
      <c r="F11" s="99">
        <v>3</v>
      </c>
      <c r="G11" s="103" t="s">
        <v>160</v>
      </c>
    </row>
    <row r="12" spans="1:7" ht="15.75">
      <c r="A12" s="107">
        <v>6455812025</v>
      </c>
      <c r="B12" s="100">
        <v>20254213929472</v>
      </c>
      <c r="C12" s="102" t="s">
        <v>49</v>
      </c>
      <c r="D12" s="102" t="s">
        <v>348</v>
      </c>
      <c r="E12" s="102" t="s">
        <v>38</v>
      </c>
      <c r="F12" s="98">
        <v>3</v>
      </c>
      <c r="G12" s="102" t="s">
        <v>160</v>
      </c>
    </row>
    <row r="13" spans="1:7" ht="15.75">
      <c r="A13" s="107">
        <v>6487482025</v>
      </c>
      <c r="B13" s="101">
        <v>20254603958122</v>
      </c>
      <c r="C13" s="103" t="s">
        <v>49</v>
      </c>
      <c r="D13" s="103" t="s">
        <v>351</v>
      </c>
      <c r="E13" s="103" t="s">
        <v>38</v>
      </c>
      <c r="F13" s="99">
        <v>2</v>
      </c>
      <c r="G13" s="103" t="s">
        <v>160</v>
      </c>
    </row>
    <row r="14" spans="1:7" ht="15.75">
      <c r="A14" s="107">
        <v>6501532025</v>
      </c>
      <c r="B14" s="100">
        <v>20254603964992</v>
      </c>
      <c r="C14" s="102" t="s">
        <v>368</v>
      </c>
      <c r="D14" s="102" t="s">
        <v>332</v>
      </c>
      <c r="E14" s="102" t="s">
        <v>82</v>
      </c>
      <c r="F14" s="98">
        <v>1</v>
      </c>
      <c r="G14" s="102" t="s">
        <v>160</v>
      </c>
    </row>
    <row r="15" spans="1:7">
      <c r="B15"/>
      <c r="F15"/>
      <c r="G15" s="41"/>
    </row>
    <row r="16" spans="1:7" ht="15.75">
      <c r="A16" s="104"/>
      <c r="B16"/>
      <c r="F16"/>
      <c r="G16" s="41"/>
    </row>
    <row r="18" spans="1:7" ht="31.5">
      <c r="A18" s="115" t="s">
        <v>435</v>
      </c>
      <c r="B18"/>
      <c r="F18"/>
      <c r="G18"/>
    </row>
    <row r="19" spans="1:7">
      <c r="A19" s="114"/>
      <c r="B19"/>
      <c r="F19"/>
      <c r="G19"/>
    </row>
    <row r="20" spans="1:7" ht="18.75">
      <c r="A20" s="116" t="s">
        <v>436</v>
      </c>
      <c r="B20"/>
      <c r="F20"/>
      <c r="G20"/>
    </row>
    <row r="21" spans="1:7" ht="15.75">
      <c r="A21" s="117" t="s">
        <v>437</v>
      </c>
      <c r="B21" s="118" t="s">
        <v>420</v>
      </c>
      <c r="C21" s="118" t="s">
        <v>421</v>
      </c>
      <c r="D21" s="118" t="s">
        <v>422</v>
      </c>
      <c r="E21" s="118" t="s">
        <v>359</v>
      </c>
      <c r="F21" s="118" t="s">
        <v>423</v>
      </c>
      <c r="G21" s="118" t="s">
        <v>424</v>
      </c>
    </row>
    <row r="22" spans="1:7" ht="15.75">
      <c r="A22" s="119">
        <v>6046232025</v>
      </c>
      <c r="B22" s="100">
        <v>20254603840522</v>
      </c>
      <c r="C22" s="98" t="s">
        <v>49</v>
      </c>
      <c r="D22" s="98" t="s">
        <v>349</v>
      </c>
      <c r="E22" s="98" t="s">
        <v>38</v>
      </c>
      <c r="F22" s="98">
        <v>12</v>
      </c>
      <c r="G22" s="98" t="s">
        <v>160</v>
      </c>
    </row>
    <row r="23" spans="1:7" ht="15.75">
      <c r="A23" s="106">
        <v>6226472025</v>
      </c>
      <c r="B23" s="101">
        <v>20254603828812</v>
      </c>
      <c r="C23" s="99" t="s">
        <v>368</v>
      </c>
      <c r="D23" s="99" t="s">
        <v>329</v>
      </c>
      <c r="E23" s="99" t="s">
        <v>24</v>
      </c>
      <c r="F23" s="99">
        <v>12</v>
      </c>
      <c r="G23" s="99" t="s">
        <v>160</v>
      </c>
    </row>
    <row r="24" spans="1:7" ht="15.75">
      <c r="A24" s="105">
        <v>6185282025</v>
      </c>
      <c r="B24" s="100">
        <v>20254603842232</v>
      </c>
      <c r="C24" s="98" t="s">
        <v>368</v>
      </c>
      <c r="D24" s="98" t="s">
        <v>356</v>
      </c>
      <c r="E24" s="98" t="s">
        <v>24</v>
      </c>
      <c r="F24" s="98">
        <v>11</v>
      </c>
      <c r="G24" s="98" t="s">
        <v>160</v>
      </c>
    </row>
    <row r="25" spans="1:7" ht="15.75">
      <c r="A25" s="119">
        <v>6403422025</v>
      </c>
      <c r="B25" s="101">
        <v>20254213895002</v>
      </c>
      <c r="C25" s="99" t="s">
        <v>49</v>
      </c>
      <c r="D25" s="99" t="s">
        <v>349</v>
      </c>
      <c r="E25" s="99" t="s">
        <v>38</v>
      </c>
      <c r="F25" s="99">
        <v>8</v>
      </c>
      <c r="G25" s="99" t="s">
        <v>160</v>
      </c>
    </row>
    <row r="26" spans="1:7" ht="15.75">
      <c r="A26" s="119">
        <v>6379752025</v>
      </c>
      <c r="B26" s="100">
        <v>20254603924922</v>
      </c>
      <c r="C26" s="98" t="s">
        <v>49</v>
      </c>
      <c r="D26" s="98" t="s">
        <v>351</v>
      </c>
      <c r="E26" s="98" t="s">
        <v>46</v>
      </c>
      <c r="F26" s="98">
        <v>6</v>
      </c>
      <c r="G26" s="98" t="s">
        <v>160</v>
      </c>
    </row>
    <row r="27" spans="1:7" ht="15.75">
      <c r="A27" s="119">
        <v>6444802025</v>
      </c>
      <c r="B27" s="101">
        <v>20254213922182</v>
      </c>
      <c r="C27" s="99" t="s">
        <v>49</v>
      </c>
      <c r="D27" s="99" t="s">
        <v>348</v>
      </c>
      <c r="E27" s="99" t="s">
        <v>38</v>
      </c>
      <c r="F27" s="99">
        <v>6</v>
      </c>
      <c r="G27" s="99" t="s">
        <v>160</v>
      </c>
    </row>
    <row r="28" spans="1:7" ht="15.75">
      <c r="A28" s="119">
        <v>6446882025</v>
      </c>
      <c r="B28" s="100">
        <v>20254603959182</v>
      </c>
      <c r="C28" s="98" t="s">
        <v>49</v>
      </c>
      <c r="D28" s="98" t="s">
        <v>349</v>
      </c>
      <c r="E28" s="98" t="s">
        <v>38</v>
      </c>
      <c r="F28" s="98">
        <v>6</v>
      </c>
      <c r="G28" s="98" t="s">
        <v>160</v>
      </c>
    </row>
    <row r="29" spans="1:7" ht="15.75">
      <c r="A29" s="119">
        <v>6455812025</v>
      </c>
      <c r="B29" s="101">
        <v>20254213929472</v>
      </c>
      <c r="C29" s="99" t="s">
        <v>49</v>
      </c>
      <c r="D29" s="99" t="s">
        <v>348</v>
      </c>
      <c r="E29" s="99" t="s">
        <v>38</v>
      </c>
      <c r="F29" s="99">
        <v>6</v>
      </c>
      <c r="G29" s="99" t="s">
        <v>160</v>
      </c>
    </row>
    <row r="30" spans="1:7" ht="15.75">
      <c r="A30" s="119">
        <v>6487482025</v>
      </c>
      <c r="B30" s="100">
        <v>20254603958122</v>
      </c>
      <c r="C30" s="98" t="s">
        <v>49</v>
      </c>
      <c r="D30" s="98" t="s">
        <v>351</v>
      </c>
      <c r="E30" s="98" t="s">
        <v>38</v>
      </c>
      <c r="F30" s="98">
        <v>5</v>
      </c>
      <c r="G30" s="98" t="s">
        <v>160</v>
      </c>
    </row>
    <row r="31" spans="1:7" ht="15.75">
      <c r="A31" s="119">
        <v>6501532025</v>
      </c>
      <c r="B31" s="101">
        <v>20254603964992</v>
      </c>
      <c r="C31" s="99" t="s">
        <v>368</v>
      </c>
      <c r="D31" s="99" t="s">
        <v>332</v>
      </c>
      <c r="E31" s="99" t="s">
        <v>82</v>
      </c>
      <c r="F31" s="99">
        <v>4</v>
      </c>
      <c r="G31" s="99" t="s">
        <v>160</v>
      </c>
    </row>
    <row r="32" spans="1:7" ht="15.75">
      <c r="A32" s="119">
        <v>6576112025</v>
      </c>
      <c r="B32" s="100">
        <v>20254604027102</v>
      </c>
      <c r="C32" s="98" t="s">
        <v>368</v>
      </c>
      <c r="D32" s="98" t="s">
        <v>438</v>
      </c>
      <c r="E32" s="98" t="s">
        <v>24</v>
      </c>
      <c r="F32" s="98">
        <v>3</v>
      </c>
      <c r="G32" s="98" t="s">
        <v>160</v>
      </c>
    </row>
    <row r="33" spans="1:7" ht="15.75">
      <c r="A33" s="119">
        <v>6592502025</v>
      </c>
      <c r="B33" s="101">
        <v>20254603993842</v>
      </c>
      <c r="C33" s="99" t="s">
        <v>49</v>
      </c>
      <c r="D33" s="99" t="s">
        <v>434</v>
      </c>
      <c r="E33" s="99" t="s">
        <v>38</v>
      </c>
      <c r="F33" s="99">
        <v>2</v>
      </c>
      <c r="G33" s="99" t="s">
        <v>160</v>
      </c>
    </row>
    <row r="34" spans="1:7" ht="15.75">
      <c r="A34" s="119">
        <v>6603982025</v>
      </c>
      <c r="B34" s="100">
        <v>20254604003152</v>
      </c>
      <c r="C34" s="98" t="s">
        <v>49</v>
      </c>
      <c r="D34" s="98" t="s">
        <v>434</v>
      </c>
      <c r="E34" s="98" t="s">
        <v>24</v>
      </c>
      <c r="F34" s="98">
        <v>2</v>
      </c>
      <c r="G34" s="98" t="s">
        <v>160</v>
      </c>
    </row>
    <row r="35" spans="1:7">
      <c r="B35"/>
      <c r="F35"/>
      <c r="G35"/>
    </row>
    <row r="36" spans="1:7" ht="15.75">
      <c r="A36" s="115" t="s">
        <v>439</v>
      </c>
      <c r="B36"/>
      <c r="F36"/>
      <c r="G36"/>
    </row>
  </sheetData>
  <autoFilter ref="A1:G14" xr:uid="{3B62F167-6EC5-4685-AF9A-5EEA5CDB674C}">
    <filterColumn colId="6">
      <filters>
        <filter val="Pendiente en terminos"/>
        <filter val="PROYECTA_x0009_20255220583931"/>
      </filters>
    </filterColumn>
  </autoFilter>
  <conditionalFormatting sqref="B1:B14">
    <cfRule type="duplicateValues" dxfId="8" priority="623"/>
  </conditionalFormatting>
  <conditionalFormatting sqref="F2:F14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3:B34">
    <cfRule type="duplicateValues" dxfId="7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topLeftCell="B1" workbookViewId="0">
      <selection activeCell="H11" sqref="H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>
      <c r="A1" t="s">
        <v>431</v>
      </c>
      <c r="B1" t="s">
        <v>420</v>
      </c>
      <c r="C1" t="s">
        <v>421</v>
      </c>
      <c r="D1" t="s">
        <v>422</v>
      </c>
      <c r="E1" t="s">
        <v>359</v>
      </c>
      <c r="F1" t="s">
        <v>423</v>
      </c>
      <c r="G1" t="s">
        <v>424</v>
      </c>
    </row>
    <row r="2" spans="1:9">
      <c r="A2">
        <v>6021662025</v>
      </c>
      <c r="B2" s="38">
        <v>20254603736462</v>
      </c>
      <c r="C2" t="s">
        <v>49</v>
      </c>
      <c r="D2" t="s">
        <v>339</v>
      </c>
      <c r="E2" t="s">
        <v>38</v>
      </c>
      <c r="F2">
        <v>10</v>
      </c>
      <c r="G2" t="s">
        <v>160</v>
      </c>
      <c r="H2" t="s">
        <v>396</v>
      </c>
    </row>
    <row r="3" spans="1:9">
      <c r="A3">
        <v>6025012025</v>
      </c>
      <c r="B3" s="38">
        <v>20254603764452</v>
      </c>
      <c r="C3" t="s">
        <v>368</v>
      </c>
      <c r="D3" t="s">
        <v>301</v>
      </c>
      <c r="E3" t="s">
        <v>24</v>
      </c>
      <c r="F3">
        <v>9</v>
      </c>
      <c r="G3" t="s">
        <v>160</v>
      </c>
      <c r="H3" t="s">
        <v>392</v>
      </c>
    </row>
    <row r="4" spans="1:9">
      <c r="A4">
        <v>5709842025</v>
      </c>
      <c r="B4" s="38">
        <v>20254603823192</v>
      </c>
      <c r="C4" t="s">
        <v>49</v>
      </c>
      <c r="D4" t="s">
        <v>351</v>
      </c>
      <c r="E4" t="s">
        <v>47</v>
      </c>
      <c r="F4">
        <v>6</v>
      </c>
      <c r="G4" t="s">
        <v>160</v>
      </c>
      <c r="H4" t="s">
        <v>401</v>
      </c>
    </row>
    <row r="5" spans="1:9">
      <c r="A5">
        <v>6226472025</v>
      </c>
      <c r="B5" s="38">
        <v>20254603828812</v>
      </c>
      <c r="C5" t="s">
        <v>368</v>
      </c>
      <c r="D5" t="s">
        <v>329</v>
      </c>
      <c r="E5" t="s">
        <v>24</v>
      </c>
      <c r="F5">
        <v>4</v>
      </c>
      <c r="G5" t="s">
        <v>160</v>
      </c>
      <c r="H5" t="s">
        <v>382</v>
      </c>
    </row>
    <row r="6" spans="1:9">
      <c r="A6">
        <v>6243992025</v>
      </c>
      <c r="B6" s="38">
        <v>20254213817682</v>
      </c>
      <c r="C6" t="s">
        <v>368</v>
      </c>
      <c r="D6" t="s">
        <v>329</v>
      </c>
      <c r="E6" t="s">
        <v>38</v>
      </c>
      <c r="F6">
        <v>4</v>
      </c>
      <c r="G6" t="s">
        <v>160</v>
      </c>
      <c r="H6" t="s">
        <v>382</v>
      </c>
    </row>
    <row r="7" spans="1:9">
      <c r="A7">
        <v>6185282025</v>
      </c>
      <c r="B7" s="38">
        <v>20254603842232</v>
      </c>
      <c r="C7" t="s">
        <v>368</v>
      </c>
      <c r="D7" t="s">
        <v>305</v>
      </c>
      <c r="E7" t="s">
        <v>24</v>
      </c>
      <c r="F7">
        <v>3</v>
      </c>
      <c r="G7" t="s">
        <v>160</v>
      </c>
      <c r="H7" t="s">
        <v>393</v>
      </c>
    </row>
    <row r="14" spans="1:9">
      <c r="I14" t="s">
        <v>425</v>
      </c>
    </row>
    <row r="15" spans="1:9">
      <c r="I15" t="s">
        <v>402</v>
      </c>
    </row>
    <row r="16" spans="1:9">
      <c r="I16" t="s">
        <v>418</v>
      </c>
    </row>
    <row r="17" spans="9:9">
      <c r="I17" t="s">
        <v>403</v>
      </c>
    </row>
    <row r="18" spans="9:9">
      <c r="I18" t="s">
        <v>404</v>
      </c>
    </row>
    <row r="19" spans="9:9">
      <c r="I19" t="s">
        <v>405</v>
      </c>
    </row>
    <row r="20" spans="9:9">
      <c r="I20" t="s">
        <v>401</v>
      </c>
    </row>
    <row r="21" spans="9:9">
      <c r="I21" t="s">
        <v>406</v>
      </c>
    </row>
    <row r="22" spans="9:9">
      <c r="I22" t="s">
        <v>407</v>
      </c>
    </row>
    <row r="23" spans="9:9">
      <c r="I23" t="s">
        <v>398</v>
      </c>
    </row>
    <row r="24" spans="9:9">
      <c r="I24" t="s">
        <v>388</v>
      </c>
    </row>
    <row r="25" spans="9:9">
      <c r="I25" t="s">
        <v>382</v>
      </c>
    </row>
    <row r="26" spans="9:9">
      <c r="I26" t="s">
        <v>390</v>
      </c>
    </row>
    <row r="27" spans="9:9">
      <c r="I27" t="s">
        <v>391</v>
      </c>
    </row>
    <row r="28" spans="9:9">
      <c r="I28" t="s">
        <v>392</v>
      </c>
    </row>
    <row r="29" spans="9:9">
      <c r="I29" t="s">
        <v>393</v>
      </c>
    </row>
    <row r="30" spans="9:9">
      <c r="I30" t="s">
        <v>394</v>
      </c>
    </row>
    <row r="31" spans="9:9">
      <c r="I31" t="s">
        <v>396</v>
      </c>
    </row>
    <row r="32" spans="9:9">
      <c r="I32" t="s">
        <v>397</v>
      </c>
    </row>
    <row r="33" spans="9:9">
      <c r="I33" t="s">
        <v>381</v>
      </c>
    </row>
    <row r="34" spans="9:9">
      <c r="I34" t="s">
        <v>387</v>
      </c>
    </row>
  </sheetData>
  <conditionalFormatting sqref="H2">
    <cfRule type="duplicateValues" dxfId="6" priority="594"/>
  </conditionalFormatting>
  <conditionalFormatting sqref="H3">
    <cfRule type="duplicateValues" dxfId="5" priority="9"/>
  </conditionalFormatting>
  <conditionalFormatting sqref="H4">
    <cfRule type="duplicateValues" dxfId="4" priority="4"/>
  </conditionalFormatting>
  <conditionalFormatting sqref="H5">
    <cfRule type="duplicateValues" dxfId="3" priority="3"/>
  </conditionalFormatting>
  <conditionalFormatting sqref="H6">
    <cfRule type="duplicateValues" dxfId="2" priority="2"/>
  </conditionalFormatting>
  <conditionalFormatting sqref="H7">
    <cfRule type="duplicateValues" dxfId="1" priority="1"/>
  </conditionalFormatting>
  <conditionalFormatting sqref="I9:I15 I42 I40 I17:I36">
    <cfRule type="duplicateValues" dxfId="0" priority="575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  <hyperlink ref="H4" r:id="rId7" xr:uid="{EF4B4231-7783-449B-9BD0-387E9EF6D982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2025-12-02T23:16:19Z</dcterms:modified>
</cp:coreProperties>
</file>