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FEBRERO 2025\"/>
    </mc:Choice>
  </mc:AlternateContent>
  <xr:revisionPtr revIDLastSave="0" documentId="13_ncr:1_{C9022762-6D46-4DD2-95CA-7564CB216DB8}" xr6:coauthVersionLast="47" xr6:coauthVersionMax="47" xr10:uidLastSave="{00000000-0000-0000-0000-000000000000}"/>
  <bookViews>
    <workbookView xWindow="-120" yWindow="-120" windowWidth="29040" windowHeight="15840" activeTab="1" xr2:uid="{B8158CEF-3BF2-4A2D-BDF3-6E6D07F11C7A}"/>
  </bookViews>
  <sheets>
    <sheet name="BASE GENERAL" sheetId="1" r:id="rId1"/>
    <sheet name="REPORTE AC" sheetId="2" r:id="rId2"/>
  </sheets>
  <definedNames>
    <definedName name="_xlnm._FilterDatabase" localSheetId="1" hidden="1">'REPORTE AC'!$A$2:$G$15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<sst xmlns="http://schemas.openxmlformats.org/spreadsheetml/2006/main" count="22096" uniqueCount="342">
  <si>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</si>
  <si>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</si>
  <si>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</si>
  <si>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</si>
  <si>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</si>
  <si>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</si>
  <si>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</si>
  <si>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</si>
  <si>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</si>
  <si>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</si>
  <si>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</si>
  <si>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</si>
  <si>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</si>
  <si>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</si>
  <si>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</si>
  <si>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</si>
  <si>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</si>
  <si>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</si>
  <si>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</si>
  <si>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</si>
  <si>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</si>
  <si>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</si>
  <si>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</si>
  <si>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</si>
  <si>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</si>
  <si>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</si>
  <si>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</si>
  <si>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</si>
  <si>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</si>
  <si>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</si>
  <si>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</si>
  <si>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</si>
  <si>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</si>
  <si>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</si>
  <si>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</si>
  <si>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</si>
  <si>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</si>
  <si>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</si>
  <si>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</si>
  <si>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</si>
  <si>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</si>
  <si>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</si>
  <si>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</si>
  <si>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</si>
  <si>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</si>
  <si>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</si>
  <si>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</si>
  <si>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</si>
  <si>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</si>
  <si>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</si>
  <si>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</si>
  <si>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</si>
  <si>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</si>
  <si>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</si>
  <si>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</si>
  <si>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</si>
  <si>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</si>
  <si>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</si>
  <si>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</si>
  <si>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</si>
  <si>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</si>
  <si>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</si>
  <si>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</si>
  <si>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</si>
  <si>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</si>
  <si>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</si>
  <si>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</si>
  <si>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</si>
  <si>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</si>
  <si>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</si>
  <si>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</si>
  <si>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</si>
  <si>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</si>
  <si>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</si>
  <si>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</si>
  <si>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</si>
  <si>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</si>
  <si>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</si>
  <si>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</si>
  <si>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</si>
  <si>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</si>
  <si>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</si>
  <si>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</si>
  <si>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</si>
  <si>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</si>
  <si>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</si>
  <si>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</si>
  <si>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</si>
  <si>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</si>
  <si>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</si>
  <si>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</si>
  <si>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</si>
  <si>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</si>
  <si>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</si>
  <si>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</si>
  <si>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</si>
  <si>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</si>
  <si>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</si>
  <si>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</si>
  <si>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</si>
  <si>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</si>
  <si>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</si>
  <si>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</si>
  <si>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</si>
  <si>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</si>
  <si>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</si>
  <si>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</si>
  <si>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</si>
  <si>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</si>
  <si>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</si>
  <si>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</si>
  <si>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</si>
  <si>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</si>
  <si>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</si>
  <si>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</si>
  <si>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</si>
  <si>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</si>
  <si>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</si>
  <si>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</si>
  <si>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</si>
  <si>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</si>
  <si>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</si>
  <si>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</si>
  <si>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</si>
  <si>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</si>
  <si>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</si>
  <si>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</si>
  <si>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</si>
  <si>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</si>
  <si>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</si>
  <si>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</si>
  <si>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</si>
  <si>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</si>
  <si>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</si>
  <si>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</si>
  <si>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</si>
  <si>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</si>
  <si>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</si>
  <si>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</si>
  <si>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</si>
  <si>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</si>
  <si>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</si>
  <si>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</si>
  <si>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</si>
  <si>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</si>
  <si>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</si>
  <si>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</si>
  <si>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</si>
  <si>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</si>
  <si>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</si>
  <si>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</si>
  <si>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</si>
  <si>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</si>
  <si>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</si>
  <si>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</si>
  <si>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</si>
  <si>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</si>
  <si>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</si>
  <si>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</si>
  <si>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</si>
  <si>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</si>
  <si>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</si>
  <si>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</si>
  <si>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</si>
  <si>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</si>
  <si>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</si>
  <si>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</si>
  <si>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</si>
  <si>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</si>
  <si>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</si>
  <si>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</si>
  <si>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</si>
  <si>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</si>
  <si>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</si>
  <si>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</si>
  <si>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</si>
  <si>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</si>
  <si>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</si>
  <si>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</si>
  <si>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</si>
  <si>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</si>
  <si>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</si>
  <si>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</si>
  <si>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</si>
  <si>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</si>
  <si>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</si>
  <si>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</si>
  <si>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</si>
  <si>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</si>
  <si>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</si>
  <si>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</si>
  <si>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</si>
  <si>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</si>
  <si>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</si>
  <si>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</si>
  <si>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</si>
  <si>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</si>
  <si>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</si>
  <si>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</si>
  <si>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</si>
  <si>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</si>
  <si>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</si>
  <si>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</si>
  <si>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</si>
  <si>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</si>
  <si>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</si>
  <si>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</si>
  <si>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</si>
  <si>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</si>
  <si>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</si>
  <si>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</si>
  <si>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</si>
  <si>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</si>
  <si>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</si>
  <si>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</si>
  <si>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</si>
  <si>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</si>
  <si>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</si>
  <si>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</si>
  <si>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</si>
  <si>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</si>
  <si>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</si>
  <si>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</si>
  <si>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</si>
  <si>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</si>
  <si>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</si>
  <si>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</si>
  <si>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</si>
  <si>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</si>
  <si>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</si>
  <si>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</si>
  <si>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</si>
  <si>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</si>
  <si>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</si>
  <si>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</si>
  <si>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</si>
  <si>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</si>
  <si>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</si>
  <si>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</si>
  <si>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</si>
  <si>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</si>
  <si>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</si>
  <si>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</si>
  <si>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</si>
  <si>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</si>
  <si>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</si>
  <si>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</si>
  <si>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</si>
  <si>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</si>
  <si>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</si>
  <si>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</si>
  <si>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</si>
  <si>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</si>
  <si>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</si>
  <si>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</si>
  <si>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</si>
  <si>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</si>
  <si>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</si>
  <si>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</si>
  <si>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</si>
  <si>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</si>
  <si>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</si>
  <si>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</si>
  <si>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</si>
  <si>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</si>
  <si>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</si>
  <si>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</si>
  <si>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</si>
  <si>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</si>
  <si>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</si>
  <si>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</si>
  <si>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</si>
  <si>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</si>
  <si>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</si>
  <si>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</si>
  <si>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</si>
  <si>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</si>
  <si>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</si>
  <si>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</si>
  <si>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</si>
  <si>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</si>
  <si>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</si>
  <si>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</si>
  <si>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</si>
  <si>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</si>
  <si>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</si>
  <si>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</si>
  <si>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</si>
  <si>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</si>
  <si>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</si>
  <si>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</si>
  <si>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</si>
  <si>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</si>
  <si>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</si>
  <si>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</si>
  <si>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</si>
  <si>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</si>
  <si>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</si>
  <si>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</si>
  <si>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</si>
  <si>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</si>
  <si>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</si>
  <si>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</si>
  <si>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</si>
  <si>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</si>
  <si>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</si>
  <si>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</si>
  <si>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</si>
  <si>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</si>
  <si>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</si>
  <si>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</si>
  <si>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</si>
  <si>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</si>
  <si>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</si>
  <si>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</si>
  <si>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</si>
  <si>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</si>
  <si>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</si>
  <si>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</si>
  <si>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 xml:space="preserve">ALCALDÍA </t>
  </si>
  <si>
    <t>PENDIENTE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</si>
  <si>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</si>
  <si>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</si>
  <si>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</si>
  <si>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</si>
  <si>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</si>
  <si>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SIN RESPUESTA</t>
  </si>
  <si>
    <t xml:space="preserve">PROYECTA  20255230026561 SIN FIRMAR </t>
  </si>
  <si>
    <t>ESTADO DERECHOS DE PETICIÓN CON CORE A 30 DE ENERO DE 2025</t>
  </si>
  <si>
    <t>Número Bogotá Te Escucha</t>
  </si>
  <si>
    <t>ORFEO </t>
  </si>
  <si>
    <t>Dependencia ORFEO</t>
  </si>
  <si>
    <t>Usuario ORFEO</t>
  </si>
  <si>
    <t>Tipo petición</t>
  </si>
  <si>
    <t>Días gestión</t>
  </si>
  <si>
    <t>Tipo de pendiente</t>
  </si>
  <si>
    <t>Area de Gestion Policiva  Jurídica Chapinero</t>
  </si>
  <si>
    <t>MARITZABEL CAMANO  HERRERA</t>
  </si>
  <si>
    <t>PROYECTA 20255230026561 SIN FIRMAR</t>
  </si>
  <si>
    <t>FIRMADO</t>
  </si>
  <si>
    <t xml:space="preserve">MARTHA RUBY ZARATE AVELLANEDA </t>
  </si>
  <si>
    <t>FABIAN ANDRES CARDONA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</si>
</sst>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8"/>
      <color rgb="FF000000"/>
      <name val="Aptos"/>
      <family val="2"/>
    </font>
    <font>
      <b/>
      <sz val="12"/>
      <color theme="0"/>
      <name val="Aptos"/>
      <family val="2"/>
    </font>
    <font>
      <sz val="12"/>
      <color rgb="FF00000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/>
    </xf>
    <xf numFmtId="1" fontId="9" fillId="9" borderId="12" xfId="0" applyNumberFormat="1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left" vertical="center"/>
    </xf>
    <xf numFmtId="0" fontId="9" fillId="9" borderId="12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wrapText="1"/>
      <protection locked="0"/>
    </xf>
    <xf numFmtId="0" fontId="6" fillId="5" borderId="3" xfId="0" applyFont="1" applyFill="1" applyBorder="1" applyAlignment="1" applyProtection="1">
      <alignment horizontal="center" wrapText="1"/>
      <protection locked="0"/>
    </xf>
    <xf numFmtId="0" fontId="7" fillId="0" borderId="10" xfId="0" applyFont="1" applyBorder="1" applyAlignment="1">
      <alignment horizontal="center"/>
    </xf>
    <xf numFmtId="1" fontId="0" fillId="0" borderId="0" xfId="0" applyNumberFormat="1"/>
    <xf numFmtId="0" fontId="9" fillId="10" borderId="12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96BBC617-B2C3-4E97-90F6-24AFB0DB5FD4}"/>
  </cellStyles>
  <dxfs count="195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861ABF-EDB8-4F85-897F-FC00569867E9}" name="Tabla7" displayName="Tabla7" ref="A1:U1667" totalsRowShown="0" headerRowDxfId="194" dataDxfId="192" headerRowBorderDxfId="193" tableBorderDxfId="191" totalsRowBorderDxfId="190">
  <autoFilter ref="A1:U1667" xr:uid="{4C861ABF-EDB8-4F85-897F-FC00569867E9}"/>
  <sortState xmlns:xlrd2="http://schemas.microsoft.com/office/spreadsheetml/2017/richdata2" ref="A2:U1667">
    <sortCondition ref="C1:C1667"/>
  </sortState>
  <tableColumns count="21">
    <tableColumn id="1" xr3:uid="{31FB1277-B4B4-4A3D-B2FA-7540254075D1}" name="FECHA INGRESO BASE" dataDxfId="189"/>
    <tableColumn id="2" xr3:uid="{5F15DA47-E125-457C-A9A7-04FBA49A22D7}" name="NUMERO SDQS" dataDxfId="188"/>
    <tableColumn id="3" xr3:uid="{40C74BC8-7FF0-404B-BC17-F07C0EACB7C5}" name="FECHA INICIO TÉRMINOS" dataDxfId="187"/>
    <tableColumn id="22" xr3:uid="{8573AD15-903B-46F0-9126-027569D60B61}" name="TIPO PENDIENTE RESPUESTA " dataDxfId="186"/>
    <tableColumn id="20" xr3:uid="{EF6BAD64-D280-4050-90FB-0C5ED6130CC3}" name="TIPO PENDIENTE" dataDxfId="185"/>
    <tableColumn id="4" xr3:uid="{CFC84FF0-F0BF-4689-87F9-15858DB1D522}" name="NÚMERO RADICADO" dataDxfId="184"/>
    <tableColumn id="5" xr3:uid="{4DA203D1-9017-4828-BF99-949569545A03}" name="ALCALDÍA" dataDxfId="183"/>
    <tableColumn id="6" xr3:uid="{C7DBABF5-D885-4492-BB4A-B55C26BAD2BC}" name="MEDIO RECEPCIÓN" dataDxfId="182"/>
    <tableColumn id="7" xr3:uid="{4A74EB5F-EA7E-4EA7-A57E-2475A2BE2075}" name="TIPO DE PETICIÓN" dataDxfId="181"/>
    <tableColumn id="8" xr3:uid="{9F233957-1A4F-4AA9-AA24-A4536FFB5841}" name="DEPENDENCIA ACTUAL" dataDxfId="180"/>
    <tableColumn id="9" xr3:uid="{A6990DBD-3338-44CC-BE7F-98E597C868E7}" name="USUARIO ACTUAL ORFEO" dataDxfId="179"/>
    <tableColumn id="19" xr3:uid="{310AA592-A015-455F-9D86-57C393E9C3A9}" name="SUBTEMA" dataDxfId="178"/>
    <tableColumn id="10" xr3:uid="{84325CD4-A63F-4D1A-8896-51BAAD636EA6}" name="OBSERVACIONES SAC" dataDxfId="177" dataCellStyle="Normal 3"/>
    <tableColumn id="11" xr3:uid="{E2B07745-09CF-4C12-A373-1CA18F7E9586}" name="FUNCIONARIO SAC" dataDxfId="176"/>
    <tableColumn id="12" xr3:uid="{11EC5477-F0B2-4A57-8408-E01DD8D1E079}" name="DÍAS GESTIÓN SDQS" dataDxfId="175"/>
    <tableColumn id="13" xr3:uid="{0D31D859-0FD2-4758-8B44-44AAD72CE739}" name="REPONSABLE ACTUAL" dataDxfId="174"/>
    <tableColumn id="14" xr3:uid="{E3B2A3C3-B52D-4470-A3B3-69F1A561BAEC}" name="OBSERVACIÓN ALCALDÍA"/>
    <tableColumn id="18" xr3:uid="{621CA166-C291-4118-AAC2-5F52F81225C0}" name="OBSERVACIÓN PROMOTOR" dataDxfId="173"/>
    <tableColumn id="15" xr3:uid="{E35F7DD3-3834-45F5-9C96-61D03688A7CA}" name="VALIDACIÓN SAC" dataDxfId="172"/>
    <tableColumn id="16" xr3:uid="{5A4F3345-C4A6-4B42-B1A7-B19D332FF407}" name="OBSERVACIÓN SAC" dataDxfId="171"/>
    <tableColumn id="17" xr3:uid="{F3200D7E-DF0B-4BC0-BF77-D1EBC9330774}" name="ESTADO PETICIÓN" dataDxfId="17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C47E0-ED37-4524-B156-A1DEB8984CE7}">
  <dimension ref="A1:U1667"/>
  <sheetViews>
    <sheetView topLeftCell="A2" workbookViewId="0">
      <selection sqref="A1:U1667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  <col min="17" max="17" width="30.85546875" bestFit="1" customWidth="1"/>
    <col min="18" max="18" width="41.8554687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55" t="s">
        <v>32</v>
      </c>
      <c r="S2" s="8"/>
      <c r="T2" s="8"/>
      <c r="U2" s="13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55" t="s">
        <v>32</v>
      </c>
      <c r="S3" s="8"/>
      <c r="T3" s="8"/>
      <c r="U3" s="13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55" t="s">
        <v>32</v>
      </c>
      <c r="S4" s="8"/>
      <c r="T4" s="8"/>
      <c r="U4" s="13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55" t="s">
        <v>32</v>
      </c>
      <c r="S5" s="8"/>
      <c r="T5" s="8"/>
      <c r="U5" s="13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55" t="s">
        <v>32</v>
      </c>
      <c r="S6" s="8"/>
      <c r="T6" s="8"/>
      <c r="U6" s="13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55" t="s">
        <v>32</v>
      </c>
      <c r="S7" s="8"/>
      <c r="T7" s="8" t="s">
        <v>44</v>
      </c>
      <c r="U7" s="13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55" t="s">
        <v>32</v>
      </c>
      <c r="S8" s="8"/>
      <c r="T8" s="8" t="s">
        <v>44</v>
      </c>
      <c r="U8" s="13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55" t="s">
        <v>32</v>
      </c>
      <c r="S9" s="8"/>
      <c r="T9" s="8" t="s">
        <v>44</v>
      </c>
      <c r="U9" s="13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55" t="s">
        <v>32</v>
      </c>
      <c r="S10" s="8"/>
      <c r="T10" s="8" t="s">
        <v>44</v>
      </c>
      <c r="U10" s="13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55" t="s">
        <v>32</v>
      </c>
      <c r="S11" s="8"/>
      <c r="T11" s="8" t="s">
        <v>44</v>
      </c>
      <c r="U11" s="13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55" t="s">
        <v>32</v>
      </c>
      <c r="S12" s="8"/>
      <c r="T12" s="8" t="s">
        <v>44</v>
      </c>
      <c r="U12" s="13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55" t="s">
        <v>32</v>
      </c>
      <c r="S13" s="8"/>
      <c r="T13" s="8" t="s">
        <v>44</v>
      </c>
      <c r="U13" s="13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55" t="s">
        <v>32</v>
      </c>
      <c r="S14" s="8"/>
      <c r="T14" s="8" t="s">
        <v>44</v>
      </c>
      <c r="U14" s="13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55" t="s">
        <v>32</v>
      </c>
      <c r="S15" s="8"/>
      <c r="T15" s="8" t="s">
        <v>44</v>
      </c>
      <c r="U15" s="13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55" t="s">
        <v>32</v>
      </c>
      <c r="S16" s="8"/>
      <c r="T16" s="8" t="s">
        <v>44</v>
      </c>
      <c r="U16" s="13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55" t="s">
        <v>32</v>
      </c>
      <c r="S17" s="8"/>
      <c r="T17" s="8"/>
      <c r="U17" s="13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55" t="s">
        <v>32</v>
      </c>
      <c r="S18" s="8"/>
      <c r="T18" s="8"/>
      <c r="U18" s="13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55" t="s">
        <v>32</v>
      </c>
      <c r="S19" s="8"/>
      <c r="T19" s="8"/>
      <c r="U19" s="13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55" t="s">
        <v>32</v>
      </c>
      <c r="S20" s="8"/>
      <c r="T20" s="8"/>
      <c r="U20" s="13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55" t="s">
        <v>32</v>
      </c>
      <c r="S21" s="8"/>
      <c r="T21" s="8"/>
      <c r="U21" s="13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55" t="s">
        <v>32</v>
      </c>
      <c r="S22" s="8"/>
      <c r="T22" s="8"/>
      <c r="U22" s="13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55" t="s">
        <v>32</v>
      </c>
      <c r="S23" s="8" t="s">
        <v>63</v>
      </c>
      <c r="T23" s="8" t="s">
        <v>64</v>
      </c>
      <c r="U23" s="13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55" t="s">
        <v>32</v>
      </c>
      <c r="S24" s="8" t="s">
        <v>63</v>
      </c>
      <c r="T24" s="8" t="s">
        <v>64</v>
      </c>
      <c r="U24" s="13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55" t="s">
        <v>32</v>
      </c>
      <c r="S25" s="8"/>
      <c r="T25" s="8"/>
      <c r="U25" s="13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55" t="s">
        <v>32</v>
      </c>
      <c r="S26" s="8"/>
      <c r="T26" s="8" t="s">
        <v>67</v>
      </c>
      <c r="U26" s="13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55" t="s">
        <v>32</v>
      </c>
      <c r="S27" s="8"/>
      <c r="T27" s="8"/>
      <c r="U27" s="13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55" t="s">
        <v>32</v>
      </c>
      <c r="S28" s="8"/>
      <c r="T28" s="8"/>
      <c r="U28" s="13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55" t="s">
        <v>32</v>
      </c>
      <c r="S29" s="8"/>
      <c r="T29" s="8"/>
      <c r="U29" s="13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55" t="s">
        <v>32</v>
      </c>
      <c r="S30" s="8"/>
      <c r="T30" s="8"/>
      <c r="U30" s="13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55" t="s">
        <v>32</v>
      </c>
      <c r="S31" s="8"/>
      <c r="T31" s="8"/>
      <c r="U31" s="13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55" t="s">
        <v>32</v>
      </c>
      <c r="S32" s="8"/>
      <c r="T32" s="8"/>
      <c r="U32" s="13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55" t="s">
        <v>32</v>
      </c>
      <c r="S33" s="8" t="s">
        <v>63</v>
      </c>
      <c r="T33" s="8" t="s">
        <v>64</v>
      </c>
      <c r="U33" s="13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55" t="s">
        <v>32</v>
      </c>
      <c r="S34" s="8" t="s">
        <v>77</v>
      </c>
      <c r="T34" s="8" t="s">
        <v>57</v>
      </c>
      <c r="U34" s="13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55" t="s">
        <v>32</v>
      </c>
      <c r="S35" s="8"/>
      <c r="T35" s="8"/>
      <c r="U35" s="13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55" t="s">
        <v>32</v>
      </c>
      <c r="S36" s="8"/>
      <c r="T36" s="8"/>
      <c r="U36" s="13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55" t="s">
        <v>32</v>
      </c>
      <c r="S37" s="8"/>
      <c r="T37" s="8"/>
      <c r="U37" s="13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55" t="s">
        <v>32</v>
      </c>
      <c r="S38" s="8"/>
      <c r="T38" s="8"/>
      <c r="U38" s="13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55" t="s">
        <v>32</v>
      </c>
      <c r="S39" s="8"/>
      <c r="T39" s="8"/>
      <c r="U39" s="13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55" t="s">
        <v>32</v>
      </c>
      <c r="S40" s="8" t="s">
        <v>77</v>
      </c>
      <c r="T40" s="8" t="s">
        <v>57</v>
      </c>
      <c r="U40" s="13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55" t="s">
        <v>32</v>
      </c>
      <c r="S41" s="8"/>
      <c r="T41" s="8"/>
      <c r="U41" s="13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55" t="s">
        <v>32</v>
      </c>
      <c r="S42" s="8" t="s">
        <v>63</v>
      </c>
      <c r="T42" s="8" t="s">
        <v>64</v>
      </c>
      <c r="U42" s="13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55" t="s">
        <v>32</v>
      </c>
      <c r="S43" s="8" t="s">
        <v>63</v>
      </c>
      <c r="T43" s="8" t="s">
        <v>64</v>
      </c>
      <c r="U43" s="13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55" t="s">
        <v>32</v>
      </c>
      <c r="S44" s="8" t="s">
        <v>77</v>
      </c>
      <c r="T44" s="8" t="s">
        <v>57</v>
      </c>
      <c r="U44" s="13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55" t="s">
        <v>32</v>
      </c>
      <c r="S45" s="8" t="s">
        <v>63</v>
      </c>
      <c r="T45" s="8" t="s">
        <v>64</v>
      </c>
      <c r="U45" s="13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55" t="s">
        <v>32</v>
      </c>
      <c r="S46" s="8"/>
      <c r="T46" s="8"/>
      <c r="U46" s="13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55" t="s">
        <v>32</v>
      </c>
      <c r="S47" s="8"/>
      <c r="T47" s="8"/>
      <c r="U47" s="13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55" t="s">
        <v>32</v>
      </c>
      <c r="S48" s="8" t="s">
        <v>63</v>
      </c>
      <c r="T48" s="8" t="s">
        <v>64</v>
      </c>
      <c r="U48" s="13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55" t="s">
        <v>32</v>
      </c>
      <c r="S49" s="8" t="s">
        <v>77</v>
      </c>
      <c r="T49" s="8" t="s">
        <v>91</v>
      </c>
      <c r="U49" s="13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55" t="s">
        <v>32</v>
      </c>
      <c r="S50" s="8"/>
      <c r="T50" s="8"/>
      <c r="U50" s="13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55" t="s">
        <v>32</v>
      </c>
      <c r="S51" s="8"/>
      <c r="T51" s="8"/>
      <c r="U51" s="13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55" t="s">
        <v>32</v>
      </c>
      <c r="S52" s="8"/>
      <c r="T52" s="8"/>
      <c r="U52" s="13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55" t="s">
        <v>32</v>
      </c>
      <c r="S53" s="8"/>
      <c r="T53" s="8"/>
      <c r="U53" s="13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55" t="s">
        <v>32</v>
      </c>
      <c r="S54" s="8"/>
      <c r="T54" s="8"/>
      <c r="U54" s="13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55" t="s">
        <v>32</v>
      </c>
      <c r="S55" s="8"/>
      <c r="T55" s="8"/>
      <c r="U55" s="13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55" t="s">
        <v>32</v>
      </c>
      <c r="S56" s="8" t="s">
        <v>63</v>
      </c>
      <c r="T56" s="8" t="s">
        <v>64</v>
      </c>
      <c r="U56" s="13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55" t="s">
        <v>32</v>
      </c>
      <c r="S57" s="8" t="s">
        <v>63</v>
      </c>
      <c r="T57" s="8" t="s">
        <v>64</v>
      </c>
      <c r="U57" s="13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55" t="s">
        <v>32</v>
      </c>
      <c r="S58" s="8" t="s">
        <v>77</v>
      </c>
      <c r="T58" s="8" t="s">
        <v>57</v>
      </c>
      <c r="U58" s="13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55" t="s">
        <v>32</v>
      </c>
      <c r="S59" s="8"/>
      <c r="T59" s="8"/>
      <c r="U59" s="13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55" t="s">
        <v>32</v>
      </c>
      <c r="S60" s="8" t="s">
        <v>77</v>
      </c>
      <c r="T60" s="8" t="s">
        <v>98</v>
      </c>
      <c r="U60" s="13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55" t="s">
        <v>32</v>
      </c>
      <c r="S61" s="8"/>
      <c r="T61" s="8"/>
      <c r="U61" s="13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55" t="s">
        <v>32</v>
      </c>
      <c r="S62" s="8"/>
      <c r="T62" s="8"/>
      <c r="U62" s="13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55" t="s">
        <v>32</v>
      </c>
      <c r="S63" s="8" t="s">
        <v>63</v>
      </c>
      <c r="T63" s="8" t="s">
        <v>64</v>
      </c>
      <c r="U63" s="13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55" t="s">
        <v>32</v>
      </c>
      <c r="S64" s="8"/>
      <c r="T64" s="8"/>
      <c r="U64" s="13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55" t="s">
        <v>32</v>
      </c>
      <c r="S65" s="8"/>
      <c r="T65" s="8"/>
      <c r="U65" s="13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55" t="s">
        <v>32</v>
      </c>
      <c r="S66" s="8"/>
      <c r="T66" s="8"/>
      <c r="U66" s="13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55" t="s">
        <v>32</v>
      </c>
      <c r="S67" s="8" t="s">
        <v>63</v>
      </c>
      <c r="T67" s="8" t="s">
        <v>64</v>
      </c>
      <c r="U67" s="13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55" t="s">
        <v>32</v>
      </c>
      <c r="S68" s="8"/>
      <c r="T68" s="8"/>
      <c r="U68" s="13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55" t="s">
        <v>32</v>
      </c>
      <c r="S69" s="8" t="s">
        <v>63</v>
      </c>
      <c r="T69" s="8" t="s">
        <v>64</v>
      </c>
      <c r="U69" s="13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55" t="s">
        <v>32</v>
      </c>
      <c r="S70" s="8" t="s">
        <v>63</v>
      </c>
      <c r="T70" s="8" t="s">
        <v>64</v>
      </c>
      <c r="U70" s="13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55" t="s">
        <v>32</v>
      </c>
      <c r="S71" s="8" t="s">
        <v>63</v>
      </c>
      <c r="T71" s="8" t="s">
        <v>64</v>
      </c>
      <c r="U71" s="13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55" t="s">
        <v>32</v>
      </c>
      <c r="S72" s="8" t="s">
        <v>77</v>
      </c>
      <c r="T72" s="8" t="s">
        <v>102</v>
      </c>
      <c r="U72" s="13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55" t="s">
        <v>32</v>
      </c>
      <c r="S73" s="8"/>
      <c r="T73" s="8"/>
      <c r="U73" s="13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55" t="s">
        <v>32</v>
      </c>
      <c r="S74" s="8"/>
      <c r="T74" s="8"/>
      <c r="U74" s="13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55" t="s">
        <v>32</v>
      </c>
      <c r="S75" s="8"/>
      <c r="T75" s="8"/>
      <c r="U75" s="13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55" t="s">
        <v>32</v>
      </c>
      <c r="S76" s="8"/>
      <c r="T76" s="8"/>
      <c r="U76" s="13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55" t="s">
        <v>32</v>
      </c>
      <c r="S77" s="8"/>
      <c r="T77" s="8"/>
      <c r="U77" s="13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55" t="s">
        <v>32</v>
      </c>
      <c r="S78" s="8" t="s">
        <v>77</v>
      </c>
      <c r="T78" s="8" t="s">
        <v>57</v>
      </c>
      <c r="U78" s="13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55" t="s">
        <v>32</v>
      </c>
      <c r="S79" s="8" t="s">
        <v>77</v>
      </c>
      <c r="T79" s="8" t="s">
        <v>57</v>
      </c>
      <c r="U79" s="13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55" t="s">
        <v>32</v>
      </c>
      <c r="S80" s="8"/>
      <c r="T80" s="8"/>
      <c r="U80" s="13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55" t="s">
        <v>32</v>
      </c>
      <c r="S81" s="8"/>
      <c r="T81" s="8"/>
      <c r="U81" s="13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55" t="s">
        <v>32</v>
      </c>
      <c r="S82" s="8"/>
      <c r="T82" s="8"/>
      <c r="U82" s="13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55" t="s">
        <v>32</v>
      </c>
      <c r="S83" s="8"/>
      <c r="T83" s="8"/>
      <c r="U83" s="13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55" t="s">
        <v>32</v>
      </c>
      <c r="S84" s="8"/>
      <c r="T84" s="8"/>
      <c r="U84" s="13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55" t="s">
        <v>32</v>
      </c>
      <c r="S85" s="8" t="s">
        <v>77</v>
      </c>
      <c r="T85" s="8" t="s">
        <v>112</v>
      </c>
      <c r="U85" s="13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55" t="s">
        <v>32</v>
      </c>
      <c r="S86" s="8"/>
      <c r="T86" s="8"/>
      <c r="U86" s="13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55" t="s">
        <v>32</v>
      </c>
      <c r="S87" s="8"/>
      <c r="T87" s="8"/>
      <c r="U87" s="13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55" t="s">
        <v>32</v>
      </c>
      <c r="S88" s="8"/>
      <c r="T88" s="8"/>
      <c r="U88" s="13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55" t="s">
        <v>32</v>
      </c>
      <c r="S89" s="8"/>
      <c r="T89" s="8"/>
      <c r="U89" s="13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55" t="s">
        <v>32</v>
      </c>
      <c r="S90" s="8"/>
      <c r="T90" s="8"/>
      <c r="U90" s="13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55" t="s">
        <v>32</v>
      </c>
      <c r="S91" s="8"/>
      <c r="T91" s="8"/>
      <c r="U91" s="13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55" t="s">
        <v>32</v>
      </c>
      <c r="S92" s="8"/>
      <c r="T92" s="8"/>
      <c r="U92" s="13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55" t="s">
        <v>32</v>
      </c>
      <c r="S93" s="8"/>
      <c r="T93" s="8"/>
      <c r="U93" s="13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55" t="s">
        <v>32</v>
      </c>
      <c r="S94" s="8"/>
      <c r="T94" s="8"/>
      <c r="U94" s="13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55" t="s">
        <v>32</v>
      </c>
      <c r="S95" s="8"/>
      <c r="T95" s="8"/>
      <c r="U95" s="13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55" t="s">
        <v>32</v>
      </c>
      <c r="S96" s="8"/>
      <c r="T96" s="8"/>
      <c r="U96" s="13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55" t="s">
        <v>32</v>
      </c>
      <c r="S97" s="8"/>
      <c r="T97" s="8"/>
      <c r="U97" s="13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55" t="s">
        <v>32</v>
      </c>
      <c r="S98" s="8"/>
      <c r="T98" s="8"/>
      <c r="U98" s="13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55" t="s">
        <v>32</v>
      </c>
      <c r="S99" s="8"/>
      <c r="T99" s="8"/>
      <c r="U99" s="13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55" t="s">
        <v>32</v>
      </c>
      <c r="S100" s="8"/>
      <c r="T100" s="8"/>
      <c r="U100" s="13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55" t="s">
        <v>32</v>
      </c>
      <c r="S101" s="8"/>
      <c r="T101" s="8"/>
      <c r="U101" s="13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55" t="s">
        <v>32</v>
      </c>
      <c r="S102" s="8"/>
      <c r="T102" s="8"/>
      <c r="U102" s="13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55" t="s">
        <v>32</v>
      </c>
      <c r="S103" s="8"/>
      <c r="T103" s="8"/>
      <c r="U103" s="13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55" t="s">
        <v>32</v>
      </c>
      <c r="S104" s="8"/>
      <c r="T104" s="8"/>
      <c r="U104" s="13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55" t="s">
        <v>32</v>
      </c>
      <c r="S105" s="8"/>
      <c r="T105" s="8"/>
      <c r="U105" s="13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55" t="s">
        <v>32</v>
      </c>
      <c r="S106" s="8"/>
      <c r="T106" s="8"/>
      <c r="U106" s="13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55" t="s">
        <v>32</v>
      </c>
      <c r="S107" s="8"/>
      <c r="T107" s="8"/>
      <c r="U107" s="13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55" t="s">
        <v>32</v>
      </c>
      <c r="S108" s="8"/>
      <c r="T108" s="8"/>
      <c r="U108" s="13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55" t="s">
        <v>32</v>
      </c>
      <c r="S109" s="8"/>
      <c r="T109" s="8"/>
      <c r="U109" s="13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55" t="s">
        <v>32</v>
      </c>
      <c r="S110" s="8"/>
      <c r="T110" s="8"/>
      <c r="U110" s="13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55" t="s">
        <v>32</v>
      </c>
      <c r="S111" s="8"/>
      <c r="T111" s="8"/>
      <c r="U111" s="13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55" t="s">
        <v>32</v>
      </c>
      <c r="S112" s="8"/>
      <c r="T112" s="8"/>
      <c r="U112" s="13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55" t="s">
        <v>32</v>
      </c>
      <c r="S113" s="8"/>
      <c r="T113" s="8"/>
      <c r="U113" s="13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55" t="s">
        <v>32</v>
      </c>
      <c r="S114" s="8"/>
      <c r="T114" s="8"/>
      <c r="U114" s="13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55" t="s">
        <v>32</v>
      </c>
      <c r="S115" s="8"/>
      <c r="T115" s="8"/>
      <c r="U115" s="13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55" t="s">
        <v>32</v>
      </c>
      <c r="S116" s="8"/>
      <c r="T116" s="8"/>
      <c r="U116" s="13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55" t="s">
        <v>32</v>
      </c>
      <c r="S117" s="8"/>
      <c r="T117" s="8"/>
      <c r="U117" s="13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55" t="s">
        <v>32</v>
      </c>
      <c r="S118" s="8"/>
      <c r="T118" s="8"/>
      <c r="U118" s="13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55" t="s">
        <v>32</v>
      </c>
      <c r="S119" s="8"/>
      <c r="T119" s="8"/>
      <c r="U119" s="13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55" t="s">
        <v>32</v>
      </c>
      <c r="S120" s="8"/>
      <c r="T120" s="8"/>
      <c r="U120" s="13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55" t="s">
        <v>32</v>
      </c>
      <c r="S121" s="8"/>
      <c r="T121" s="8"/>
      <c r="U121" s="13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55" t="s">
        <v>32</v>
      </c>
      <c r="S122" s="8"/>
      <c r="T122" s="8"/>
      <c r="U122" s="13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55" t="s">
        <v>32</v>
      </c>
      <c r="S123" s="8"/>
      <c r="T123" s="8"/>
      <c r="U123" s="13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55" t="s">
        <v>32</v>
      </c>
      <c r="S124" s="8"/>
      <c r="T124" s="8"/>
      <c r="U124" s="13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55" t="s">
        <v>32</v>
      </c>
      <c r="S125" s="8"/>
      <c r="T125" s="8"/>
      <c r="U125" s="13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55" t="s">
        <v>32</v>
      </c>
      <c r="S126" s="8"/>
      <c r="T126" s="8"/>
      <c r="U126" s="13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55" t="s">
        <v>32</v>
      </c>
      <c r="S127" s="8"/>
      <c r="T127" s="8"/>
      <c r="U127" s="13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55" t="s">
        <v>32</v>
      </c>
      <c r="S128" s="8"/>
      <c r="T128" s="8"/>
      <c r="U128" s="13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55" t="s">
        <v>32</v>
      </c>
      <c r="S129" s="8"/>
      <c r="T129" s="8"/>
      <c r="U129" s="13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55" t="s">
        <v>32</v>
      </c>
      <c r="S130" s="8"/>
      <c r="T130" s="8"/>
      <c r="U130" s="13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55" t="s">
        <v>32</v>
      </c>
      <c r="S131" s="8"/>
      <c r="T131" s="8"/>
      <c r="U131" s="13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55" t="s">
        <v>32</v>
      </c>
      <c r="S132" s="8"/>
      <c r="T132" s="8"/>
      <c r="U132" s="13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55" t="s">
        <v>32</v>
      </c>
      <c r="S133" s="8"/>
      <c r="T133" s="8"/>
      <c r="U133" s="13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55" t="s">
        <v>32</v>
      </c>
      <c r="S134" s="8"/>
      <c r="T134" s="8"/>
      <c r="U134" s="13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55" t="s">
        <v>32</v>
      </c>
      <c r="S135" s="8"/>
      <c r="T135" s="8"/>
      <c r="U135" s="13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55" t="s">
        <v>32</v>
      </c>
      <c r="S136" s="8"/>
      <c r="T136" s="8"/>
      <c r="U136" s="13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55" t="s">
        <v>32</v>
      </c>
      <c r="S137" s="8"/>
      <c r="T137" s="8"/>
      <c r="U137" s="13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55" t="s">
        <v>32</v>
      </c>
      <c r="S138" s="8"/>
      <c r="T138" s="8" t="s">
        <v>67</v>
      </c>
      <c r="U138" s="13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55" t="s">
        <v>32</v>
      </c>
      <c r="S139" s="8"/>
      <c r="T139" s="8"/>
      <c r="U139" s="13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55" t="s">
        <v>32</v>
      </c>
      <c r="S140" s="8"/>
      <c r="T140" s="8"/>
      <c r="U140" s="13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55" t="s">
        <v>32</v>
      </c>
      <c r="S141" s="8"/>
      <c r="T141" s="8"/>
      <c r="U141" s="13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55" t="s">
        <v>32</v>
      </c>
      <c r="S142" s="8"/>
      <c r="T142" s="8"/>
      <c r="U142" s="13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55" t="s">
        <v>32</v>
      </c>
      <c r="S143" s="8"/>
      <c r="T143" s="8"/>
      <c r="U143" s="13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55" t="s">
        <v>32</v>
      </c>
      <c r="S144" s="8"/>
      <c r="T144" s="8"/>
      <c r="U144" s="13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55" t="s">
        <v>32</v>
      </c>
      <c r="S145" s="8"/>
      <c r="T145" s="8"/>
      <c r="U145" s="13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55" t="s">
        <v>32</v>
      </c>
      <c r="S146" s="8"/>
      <c r="T146" s="8"/>
      <c r="U146" s="13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55" t="s">
        <v>32</v>
      </c>
      <c r="S147" s="8"/>
      <c r="T147" s="8"/>
      <c r="U147" s="13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55" t="s">
        <v>32</v>
      </c>
      <c r="S148" s="8"/>
      <c r="T148" s="8"/>
      <c r="U148" s="13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55" t="s">
        <v>32</v>
      </c>
      <c r="S149" s="8"/>
      <c r="T149" s="8"/>
      <c r="U149" s="13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55" t="s">
        <v>32</v>
      </c>
      <c r="S150" s="8"/>
      <c r="T150" s="8"/>
      <c r="U150" s="13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55" t="s">
        <v>32</v>
      </c>
      <c r="S151" s="8"/>
      <c r="T151" s="8"/>
      <c r="U151" s="13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55" t="s">
        <v>32</v>
      </c>
      <c r="S152" s="8"/>
      <c r="T152" s="8"/>
      <c r="U152" s="13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55" t="s">
        <v>32</v>
      </c>
      <c r="S153" s="8"/>
      <c r="T153" s="8"/>
      <c r="U153" s="13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55" t="s">
        <v>32</v>
      </c>
      <c r="S154" s="8"/>
      <c r="T154" s="8"/>
      <c r="U154" s="13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55" t="s">
        <v>32</v>
      </c>
      <c r="S155" s="8"/>
      <c r="T155" s="8"/>
      <c r="U155" s="13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55" t="s">
        <v>32</v>
      </c>
      <c r="S156" s="8"/>
      <c r="T156" s="8"/>
      <c r="U156" s="13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55" t="s">
        <v>32</v>
      </c>
      <c r="S157" s="8"/>
      <c r="T157" s="8"/>
      <c r="U157" s="13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55" t="s">
        <v>32</v>
      </c>
      <c r="S158" s="8"/>
      <c r="T158" s="8"/>
      <c r="U158" s="13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55" t="s">
        <v>32</v>
      </c>
      <c r="S159" s="8"/>
      <c r="T159" s="8"/>
      <c r="U159" s="13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55" t="s">
        <v>32</v>
      </c>
      <c r="S160" s="8"/>
      <c r="T160" s="8"/>
      <c r="U160" s="13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55" t="s">
        <v>32</v>
      </c>
      <c r="S161" s="8"/>
      <c r="T161" s="8"/>
      <c r="U161" s="13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55" t="s">
        <v>32</v>
      </c>
      <c r="S162" s="8"/>
      <c r="T162" s="8"/>
      <c r="U162" s="13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55" t="s">
        <v>32</v>
      </c>
      <c r="S163" s="8"/>
      <c r="T163" s="8"/>
      <c r="U163" s="13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55" t="s">
        <v>32</v>
      </c>
      <c r="S164" s="8"/>
      <c r="T164" s="8"/>
      <c r="U164" s="13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55" t="s">
        <v>32</v>
      </c>
      <c r="S165" s="8"/>
      <c r="T165" s="8"/>
      <c r="U165" s="13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55" t="s">
        <v>32</v>
      </c>
      <c r="S166" s="8"/>
      <c r="T166" s="8"/>
      <c r="U166" s="13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55" t="s">
        <v>32</v>
      </c>
      <c r="S167" s="8"/>
      <c r="T167" s="8"/>
      <c r="U167" s="13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55" t="s">
        <v>32</v>
      </c>
      <c r="S168" s="8"/>
      <c r="T168" s="8"/>
      <c r="U168" s="13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55" t="s">
        <v>32</v>
      </c>
      <c r="S169" s="8"/>
      <c r="T169" s="8"/>
      <c r="U169" s="13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55" t="s">
        <v>32</v>
      </c>
      <c r="S170" s="8"/>
      <c r="T170" s="8"/>
      <c r="U170" s="13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55" t="s">
        <v>32</v>
      </c>
      <c r="S171" s="8"/>
      <c r="T171" s="8"/>
      <c r="U171" s="13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55" t="s">
        <v>32</v>
      </c>
      <c r="S172" s="8"/>
      <c r="T172" s="8"/>
      <c r="U172" s="13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55" t="s">
        <v>32</v>
      </c>
      <c r="S173" s="8"/>
      <c r="T173" s="8"/>
      <c r="U173" s="13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55" t="s">
        <v>32</v>
      </c>
      <c r="S174" s="8"/>
      <c r="T174" s="8"/>
      <c r="U174" s="13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55" t="s">
        <v>32</v>
      </c>
      <c r="S175" s="8"/>
      <c r="T175" s="8"/>
      <c r="U175" s="13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55" t="s">
        <v>32</v>
      </c>
      <c r="S176" s="8"/>
      <c r="T176" s="8"/>
      <c r="U176" s="13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55" t="s">
        <v>32</v>
      </c>
      <c r="S177" s="8"/>
      <c r="T177" s="8"/>
      <c r="U177" s="13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55" t="s">
        <v>32</v>
      </c>
      <c r="S178" s="8"/>
      <c r="T178" s="8"/>
      <c r="U178" s="13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55" t="s">
        <v>32</v>
      </c>
      <c r="S179" s="8"/>
      <c r="T179" s="8"/>
      <c r="U179" s="13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55" t="s">
        <v>32</v>
      </c>
      <c r="S180" s="8"/>
      <c r="T180" s="8"/>
      <c r="U180" s="13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55" t="s">
        <v>32</v>
      </c>
      <c r="S181" s="8"/>
      <c r="T181" s="8"/>
      <c r="U181" s="13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55" t="s">
        <v>32</v>
      </c>
      <c r="S182" s="8"/>
      <c r="T182" s="8"/>
      <c r="U182" s="13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55" t="s">
        <v>32</v>
      </c>
      <c r="S183" s="8"/>
      <c r="T183" s="8"/>
      <c r="U183" s="13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55" t="s">
        <v>32</v>
      </c>
      <c r="S184" s="8"/>
      <c r="T184" s="8"/>
      <c r="U184" s="13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55" t="s">
        <v>32</v>
      </c>
      <c r="S185" s="8"/>
      <c r="T185" s="8"/>
      <c r="U185" s="13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55" t="s">
        <v>32</v>
      </c>
      <c r="S186" s="8"/>
      <c r="T186" s="8"/>
      <c r="U186" s="13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55" t="s">
        <v>32</v>
      </c>
      <c r="S187" s="8"/>
      <c r="T187" s="8"/>
      <c r="U187" s="13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55" t="s">
        <v>32</v>
      </c>
      <c r="S188" s="8"/>
      <c r="T188" s="8"/>
      <c r="U188" s="13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55" t="s">
        <v>32</v>
      </c>
      <c r="S189" s="8"/>
      <c r="T189" s="8"/>
      <c r="U189" s="13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55" t="s">
        <v>32</v>
      </c>
      <c r="S190" s="8"/>
      <c r="T190" s="8"/>
      <c r="U190" s="13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55" t="s">
        <v>32</v>
      </c>
      <c r="S191" s="8"/>
      <c r="T191" s="8"/>
      <c r="U191" s="13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55" t="s">
        <v>32</v>
      </c>
      <c r="S192" s="8"/>
      <c r="T192" s="8"/>
      <c r="U192" s="13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55" t="s">
        <v>32</v>
      </c>
      <c r="S193" s="8"/>
      <c r="T193" s="8"/>
      <c r="U193" s="13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55" t="s">
        <v>32</v>
      </c>
      <c r="S194" s="8"/>
      <c r="T194" s="8"/>
      <c r="U194" s="13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55" t="s">
        <v>32</v>
      </c>
      <c r="S195" s="8"/>
      <c r="T195" s="8"/>
      <c r="U195" s="13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55" t="s">
        <v>32</v>
      </c>
      <c r="S196" s="8"/>
      <c r="T196" s="8"/>
      <c r="U196" s="13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55" t="s">
        <v>32</v>
      </c>
      <c r="S197" s="8"/>
      <c r="T197" s="8"/>
      <c r="U197" s="13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55" t="s">
        <v>32</v>
      </c>
      <c r="S198" s="8"/>
      <c r="T198" s="8"/>
      <c r="U198" s="13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55" t="s">
        <v>32</v>
      </c>
      <c r="S199" s="8"/>
      <c r="T199" s="8"/>
      <c r="U199" s="13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55" t="s">
        <v>32</v>
      </c>
      <c r="S200" s="8"/>
      <c r="T200" s="8"/>
      <c r="U200" s="13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55" t="s">
        <v>32</v>
      </c>
      <c r="S201" s="8"/>
      <c r="T201" s="8"/>
      <c r="U201" s="13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55" t="s">
        <v>32</v>
      </c>
      <c r="S202" s="8"/>
      <c r="T202" s="8"/>
      <c r="U202" s="13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55" t="s">
        <v>32</v>
      </c>
      <c r="S203" s="8"/>
      <c r="T203" s="8"/>
      <c r="U203" s="13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55" t="s">
        <v>32</v>
      </c>
      <c r="S204" s="8"/>
      <c r="T204" s="8"/>
      <c r="U204" s="13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55" t="s">
        <v>32</v>
      </c>
      <c r="S205" s="8"/>
      <c r="T205" s="8"/>
      <c r="U205" s="13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55" t="s">
        <v>32</v>
      </c>
      <c r="S206" s="8"/>
      <c r="T206" s="8"/>
      <c r="U206" s="13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55" t="s">
        <v>32</v>
      </c>
      <c r="S207" s="8"/>
      <c r="T207" s="8"/>
      <c r="U207" s="13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55" t="s">
        <v>32</v>
      </c>
      <c r="S208" s="8"/>
      <c r="T208" s="8"/>
      <c r="U208" s="13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55" t="s">
        <v>32</v>
      </c>
      <c r="S209" s="8"/>
      <c r="T209" s="8"/>
      <c r="U209" s="13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55" t="s">
        <v>32</v>
      </c>
      <c r="S210" s="8"/>
      <c r="T210" s="8"/>
      <c r="U210" s="13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55" t="s">
        <v>32</v>
      </c>
      <c r="S211" s="8"/>
      <c r="T211" s="8"/>
      <c r="U211" s="13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55" t="s">
        <v>32</v>
      </c>
      <c r="S212" s="8"/>
      <c r="T212" s="8"/>
      <c r="U212" s="13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55" t="s">
        <v>32</v>
      </c>
      <c r="S213" s="8"/>
      <c r="T213" s="8"/>
      <c r="U213" s="13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55" t="s">
        <v>32</v>
      </c>
      <c r="S214" s="8"/>
      <c r="T214" s="8"/>
      <c r="U214" s="13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55" t="s">
        <v>32</v>
      </c>
      <c r="S215" s="8"/>
      <c r="T215" s="8"/>
      <c r="U215" s="13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55" t="s">
        <v>32</v>
      </c>
      <c r="S216" s="8"/>
      <c r="T216" s="8"/>
      <c r="U216" s="13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55" t="s">
        <v>32</v>
      </c>
      <c r="S217" s="8"/>
      <c r="T217" s="8"/>
      <c r="U217" s="13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55" t="s">
        <v>32</v>
      </c>
      <c r="S218" s="8"/>
      <c r="T218" s="8"/>
      <c r="U218" s="13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55" t="s">
        <v>32</v>
      </c>
      <c r="S219" s="8"/>
      <c r="T219" s="8"/>
      <c r="U219" s="13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55" t="s">
        <v>32</v>
      </c>
      <c r="S220" s="8"/>
      <c r="T220" s="8"/>
      <c r="U220" s="13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55" t="s">
        <v>32</v>
      </c>
      <c r="S221" s="8"/>
      <c r="T221" s="8"/>
      <c r="U221" s="13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55" t="s">
        <v>32</v>
      </c>
      <c r="S222" s="8"/>
      <c r="T222" s="8"/>
      <c r="U222" s="13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55" t="s">
        <v>32</v>
      </c>
      <c r="S223" s="8"/>
      <c r="T223" s="8"/>
      <c r="U223" s="13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55" t="s">
        <v>32</v>
      </c>
      <c r="S224" s="8"/>
      <c r="T224" s="8"/>
      <c r="U224" s="13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55" t="s">
        <v>32</v>
      </c>
      <c r="S225" s="8"/>
      <c r="T225" s="8"/>
      <c r="U225" s="13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55" t="s">
        <v>32</v>
      </c>
      <c r="S226" s="8"/>
      <c r="T226" s="8"/>
      <c r="U226" s="13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55" t="s">
        <v>32</v>
      </c>
      <c r="S227" s="8"/>
      <c r="T227" s="8"/>
      <c r="U227" s="13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55" t="s">
        <v>32</v>
      </c>
      <c r="S228" s="8"/>
      <c r="T228" s="8"/>
      <c r="U228" s="13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55" t="s">
        <v>32</v>
      </c>
      <c r="S229" s="8"/>
      <c r="T229" s="8"/>
      <c r="U229" s="13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55" t="s">
        <v>32</v>
      </c>
      <c r="S230" s="8"/>
      <c r="T230" s="8"/>
      <c r="U230" s="13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55" t="s">
        <v>32</v>
      </c>
      <c r="S231" s="8"/>
      <c r="T231" s="8"/>
      <c r="U231" s="13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55" t="s">
        <v>32</v>
      </c>
      <c r="S232" s="8"/>
      <c r="T232" s="8"/>
      <c r="U232" s="13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55" t="s">
        <v>32</v>
      </c>
      <c r="S233" s="8"/>
      <c r="T233" s="8"/>
      <c r="U233" s="13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55" t="s">
        <v>32</v>
      </c>
      <c r="S234" s="8"/>
      <c r="T234" s="8"/>
      <c r="U234" s="13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55" t="s">
        <v>32</v>
      </c>
      <c r="S235" s="8"/>
      <c r="T235" s="8"/>
      <c r="U235" s="13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55" t="s">
        <v>32</v>
      </c>
      <c r="S236" s="8"/>
      <c r="T236" s="8"/>
      <c r="U236" s="13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55" t="s">
        <v>32</v>
      </c>
      <c r="S237" s="8"/>
      <c r="T237" s="8"/>
      <c r="U237" s="13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55" t="s">
        <v>32</v>
      </c>
      <c r="S238" s="8"/>
      <c r="T238" s="8"/>
      <c r="U238" s="13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55" t="s">
        <v>32</v>
      </c>
      <c r="S239" s="8"/>
      <c r="T239" s="8"/>
      <c r="U239" s="13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55" t="s">
        <v>32</v>
      </c>
      <c r="S240" s="8"/>
      <c r="T240" s="8"/>
      <c r="U240" s="13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55" t="s">
        <v>32</v>
      </c>
      <c r="S241" s="8"/>
      <c r="T241" s="8"/>
      <c r="U241" s="13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55" t="s">
        <v>32</v>
      </c>
      <c r="S242" s="8"/>
      <c r="T242" s="8"/>
      <c r="U242" s="13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55" t="s">
        <v>32</v>
      </c>
      <c r="S243" s="8"/>
      <c r="T243" s="8"/>
      <c r="U243" s="13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55" t="s">
        <v>32</v>
      </c>
      <c r="S244" s="8"/>
      <c r="T244" s="8"/>
      <c r="U244" s="13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55" t="s">
        <v>32</v>
      </c>
      <c r="S245" s="8"/>
      <c r="T245" s="8"/>
      <c r="U245" s="13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55" t="s">
        <v>32</v>
      </c>
      <c r="S246" s="8"/>
      <c r="T246" s="8"/>
      <c r="U246" s="13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55" t="s">
        <v>32</v>
      </c>
      <c r="S247" s="8"/>
      <c r="T247" s="8"/>
      <c r="U247" s="13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55" t="s">
        <v>32</v>
      </c>
      <c r="S248" s="8"/>
      <c r="T248" s="8"/>
      <c r="U248" s="13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55" t="s">
        <v>32</v>
      </c>
      <c r="S249" s="8"/>
      <c r="T249" s="8"/>
      <c r="U249" s="13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55" t="s">
        <v>32</v>
      </c>
      <c r="S250" s="8"/>
      <c r="T250" s="8"/>
      <c r="U250" s="13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55" t="s">
        <v>32</v>
      </c>
      <c r="S251" s="8"/>
      <c r="T251" s="8"/>
      <c r="U251" s="13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55" t="s">
        <v>32</v>
      </c>
      <c r="S252" s="8"/>
      <c r="T252" s="8"/>
      <c r="U252" s="13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55" t="s">
        <v>32</v>
      </c>
      <c r="S253" s="8"/>
      <c r="T253" s="8"/>
      <c r="U253" s="13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55" t="s">
        <v>32</v>
      </c>
      <c r="S254" s="8"/>
      <c r="T254" s="8"/>
      <c r="U254" s="13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55" t="s">
        <v>32</v>
      </c>
      <c r="S255" s="8"/>
      <c r="T255" s="8"/>
      <c r="U255" s="13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55" t="s">
        <v>32</v>
      </c>
      <c r="S256" s="8"/>
      <c r="T256" s="8"/>
      <c r="U256" s="13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55" t="s">
        <v>32</v>
      </c>
      <c r="S257" s="8"/>
      <c r="T257" s="8"/>
      <c r="U257" s="13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55" t="s">
        <v>32</v>
      </c>
      <c r="S258" s="8"/>
      <c r="T258" s="8"/>
      <c r="U258" s="13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55" t="s">
        <v>32</v>
      </c>
      <c r="S259" s="8"/>
      <c r="T259" s="8"/>
      <c r="U259" s="13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55" t="s">
        <v>32</v>
      </c>
      <c r="S260" s="8"/>
      <c r="T260" s="8"/>
      <c r="U260" s="13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55" t="s">
        <v>32</v>
      </c>
      <c r="S261" s="8"/>
      <c r="T261" s="8"/>
      <c r="U261" s="13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55" t="s">
        <v>32</v>
      </c>
      <c r="S262" s="8"/>
      <c r="T262" s="8"/>
      <c r="U262" s="13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55" t="s">
        <v>32</v>
      </c>
      <c r="S263" s="8"/>
      <c r="T263" s="8"/>
      <c r="U263" s="13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55" t="s">
        <v>32</v>
      </c>
      <c r="S264" s="8"/>
      <c r="T264" s="8"/>
      <c r="U264" s="13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55" t="s">
        <v>32</v>
      </c>
      <c r="S265" s="8"/>
      <c r="T265" s="8"/>
      <c r="U265" s="13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55" t="s">
        <v>32</v>
      </c>
      <c r="S266" s="8"/>
      <c r="T266" s="8"/>
      <c r="U266" s="13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55" t="s">
        <v>32</v>
      </c>
      <c r="S267" s="8"/>
      <c r="T267" s="8"/>
      <c r="U267" s="13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55" t="s">
        <v>32</v>
      </c>
      <c r="S268" s="8"/>
      <c r="T268" s="8"/>
      <c r="U268" s="13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55" t="s">
        <v>32</v>
      </c>
      <c r="S269" s="8"/>
      <c r="T269" s="8"/>
      <c r="U269" s="13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55" t="s">
        <v>32</v>
      </c>
      <c r="S270" s="8"/>
      <c r="T270" s="8"/>
      <c r="U270" s="13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55" t="s">
        <v>32</v>
      </c>
      <c r="S271" s="8"/>
      <c r="T271" s="8"/>
      <c r="U271" s="13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55" t="s">
        <v>32</v>
      </c>
      <c r="S272" s="8"/>
      <c r="T272" s="8"/>
      <c r="U272" s="13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55" t="s">
        <v>32</v>
      </c>
      <c r="S273" s="8"/>
      <c r="T273" s="8"/>
      <c r="U273" s="13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55" t="s">
        <v>32</v>
      </c>
      <c r="S274" s="8"/>
      <c r="T274" s="8"/>
      <c r="U274" s="13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55" t="s">
        <v>32</v>
      </c>
      <c r="S275" s="8"/>
      <c r="T275" s="8"/>
      <c r="U275" s="13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55" t="s">
        <v>32</v>
      </c>
      <c r="S276" s="8"/>
      <c r="T276" s="8"/>
      <c r="U276" s="13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55" t="s">
        <v>32</v>
      </c>
      <c r="S277" s="8"/>
      <c r="T277" s="8"/>
      <c r="U277" s="13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55" t="s">
        <v>32</v>
      </c>
      <c r="S278" s="8"/>
      <c r="T278" s="8"/>
      <c r="U278" s="13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55" t="s">
        <v>32</v>
      </c>
      <c r="S279" s="8"/>
      <c r="T279" s="8"/>
      <c r="U279" s="13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55" t="s">
        <v>32</v>
      </c>
      <c r="S280" s="8"/>
      <c r="T280" s="8"/>
      <c r="U280" s="13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55" t="s">
        <v>32</v>
      </c>
      <c r="S281" s="8"/>
      <c r="T281" s="8"/>
      <c r="U281" s="13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55" t="s">
        <v>32</v>
      </c>
      <c r="S282" s="8"/>
      <c r="T282" s="8"/>
      <c r="U282" s="13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55" t="s">
        <v>32</v>
      </c>
      <c r="S283" s="8"/>
      <c r="T283" s="8"/>
      <c r="U283" s="13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55" t="s">
        <v>32</v>
      </c>
      <c r="S284" s="8"/>
      <c r="T284" s="8"/>
      <c r="U284" s="13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55" t="s">
        <v>32</v>
      </c>
      <c r="S285" s="8"/>
      <c r="T285" s="8"/>
      <c r="U285" s="13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55" t="s">
        <v>32</v>
      </c>
      <c r="S286" s="8"/>
      <c r="T286" s="8"/>
      <c r="U286" s="13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55" t="s">
        <v>32</v>
      </c>
      <c r="S287" s="8"/>
      <c r="T287" s="8"/>
      <c r="U287" s="13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55" t="s">
        <v>32</v>
      </c>
      <c r="S288" s="8"/>
      <c r="T288" s="8"/>
      <c r="U288" s="13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55" t="s">
        <v>32</v>
      </c>
      <c r="S289" s="8"/>
      <c r="T289" s="8"/>
      <c r="U289" s="13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55" t="s">
        <v>32</v>
      </c>
      <c r="S290" s="8"/>
      <c r="T290" s="8"/>
      <c r="U290" s="13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55" t="s">
        <v>32</v>
      </c>
      <c r="S291" s="8"/>
      <c r="T291" s="8"/>
      <c r="U291" s="13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55" t="s">
        <v>32</v>
      </c>
      <c r="S292" s="8"/>
      <c r="T292" s="8"/>
      <c r="U292" s="13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55" t="s">
        <v>32</v>
      </c>
      <c r="S293" s="8"/>
      <c r="T293" s="8"/>
      <c r="U293" s="13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55" t="s">
        <v>32</v>
      </c>
      <c r="S294" s="8"/>
      <c r="T294" s="8"/>
      <c r="U294" s="13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55" t="s">
        <v>32</v>
      </c>
      <c r="S295" s="8"/>
      <c r="T295" s="8"/>
      <c r="U295" s="13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55" t="s">
        <v>32</v>
      </c>
      <c r="S296" s="8"/>
      <c r="T296" s="8"/>
      <c r="U296" s="13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55" t="s">
        <v>32</v>
      </c>
      <c r="S297" s="8"/>
      <c r="T297" s="8"/>
      <c r="U297" s="13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55" t="s">
        <v>32</v>
      </c>
      <c r="S298" s="8"/>
      <c r="T298" s="8"/>
      <c r="U298" s="13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55" t="s">
        <v>32</v>
      </c>
      <c r="S299" s="8"/>
      <c r="T299" s="8"/>
      <c r="U299" s="13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55" t="s">
        <v>32</v>
      </c>
      <c r="S300" s="8"/>
      <c r="T300" s="8"/>
      <c r="U300" s="13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55" t="s">
        <v>32</v>
      </c>
      <c r="S301" s="8"/>
      <c r="T301" s="8"/>
      <c r="U301" s="13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55" t="s">
        <v>32</v>
      </c>
      <c r="S302" s="8"/>
      <c r="T302" s="8"/>
      <c r="U302" s="13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55" t="s">
        <v>32</v>
      </c>
      <c r="S303" s="8"/>
      <c r="T303" s="8"/>
      <c r="U303" s="13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55" t="s">
        <v>32</v>
      </c>
      <c r="S304" s="8"/>
      <c r="T304" s="8"/>
      <c r="U304" s="13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55" t="s">
        <v>32</v>
      </c>
      <c r="S305" s="8"/>
      <c r="T305" s="8"/>
      <c r="U305" s="13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55" t="s">
        <v>32</v>
      </c>
      <c r="S306" s="8"/>
      <c r="T306" s="8"/>
      <c r="U306" s="13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55" t="s">
        <v>32</v>
      </c>
      <c r="S307" s="8"/>
      <c r="T307" s="8"/>
      <c r="U307" s="13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55" t="s">
        <v>32</v>
      </c>
      <c r="S308" s="8"/>
      <c r="T308" s="8"/>
      <c r="U308" s="13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55" t="s">
        <v>32</v>
      </c>
      <c r="S309" s="8"/>
      <c r="T309" s="8"/>
      <c r="U309" s="13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55" t="s">
        <v>32</v>
      </c>
      <c r="S310" s="8"/>
      <c r="T310" s="8"/>
      <c r="U310" s="13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55" t="s">
        <v>32</v>
      </c>
      <c r="S311" s="8"/>
      <c r="T311" s="8"/>
      <c r="U311" s="13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55" t="s">
        <v>32</v>
      </c>
      <c r="S312" s="8"/>
      <c r="T312" s="8"/>
      <c r="U312" s="13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55" t="s">
        <v>32</v>
      </c>
      <c r="S313" s="8"/>
      <c r="T313" s="8"/>
      <c r="U313" s="13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55" t="s">
        <v>32</v>
      </c>
      <c r="S314" s="8"/>
      <c r="T314" s="8"/>
      <c r="U314" s="13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55" t="s">
        <v>32</v>
      </c>
      <c r="S315" s="8"/>
      <c r="T315" s="8"/>
      <c r="U315" s="13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55" t="s">
        <v>32</v>
      </c>
      <c r="S316" s="8"/>
      <c r="T316" s="8"/>
      <c r="U316" s="13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55" t="s">
        <v>32</v>
      </c>
      <c r="S317" s="8"/>
      <c r="T317" s="8"/>
      <c r="U317" s="13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55" t="s">
        <v>32</v>
      </c>
      <c r="S318" s="8"/>
      <c r="T318" s="8"/>
      <c r="U318" s="13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55" t="s">
        <v>32</v>
      </c>
      <c r="S319" s="8"/>
      <c r="T319" s="8"/>
      <c r="U319" s="13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55" t="s">
        <v>32</v>
      </c>
      <c r="S320" s="8"/>
      <c r="T320" s="8"/>
      <c r="U320" s="13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55" t="s">
        <v>32</v>
      </c>
      <c r="S321" s="8"/>
      <c r="T321" s="8"/>
      <c r="U321" s="13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55" t="s">
        <v>32</v>
      </c>
      <c r="S322" s="8"/>
      <c r="T322" s="8"/>
      <c r="U322" s="13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55" t="s">
        <v>32</v>
      </c>
      <c r="S323" s="8"/>
      <c r="T323" s="8"/>
      <c r="U323" s="13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55" t="s">
        <v>32</v>
      </c>
      <c r="S324" s="8"/>
      <c r="T324" s="8"/>
      <c r="U324" s="13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55" t="s">
        <v>32</v>
      </c>
      <c r="S325" s="8"/>
      <c r="T325" s="8"/>
      <c r="U325" s="13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55" t="s">
        <v>32</v>
      </c>
      <c r="S326" s="8"/>
      <c r="T326" s="8"/>
      <c r="U326" s="13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55" t="s">
        <v>32</v>
      </c>
      <c r="S327" s="8"/>
      <c r="T327" s="8"/>
      <c r="U327" s="13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55" t="s">
        <v>32</v>
      </c>
      <c r="S328" s="8"/>
      <c r="T328" s="8"/>
      <c r="U328" s="13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55" t="s">
        <v>32</v>
      </c>
      <c r="S329" s="8"/>
      <c r="T329" s="8"/>
      <c r="U329" s="13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55" t="s">
        <v>32</v>
      </c>
      <c r="S330" s="8"/>
      <c r="T330" s="8"/>
      <c r="U330" s="13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55" t="s">
        <v>32</v>
      </c>
      <c r="S331" s="8"/>
      <c r="T331" s="8"/>
      <c r="U331" s="13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55" t="s">
        <v>32</v>
      </c>
      <c r="S332" s="8"/>
      <c r="T332" s="8"/>
      <c r="U332" s="13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55" t="s">
        <v>32</v>
      </c>
      <c r="S333" s="8"/>
      <c r="T333" s="8"/>
      <c r="U333" s="13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55" t="s">
        <v>32</v>
      </c>
      <c r="S334" s="8"/>
      <c r="T334" s="8"/>
      <c r="U334" s="13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55" t="s">
        <v>32</v>
      </c>
      <c r="S335" s="8"/>
      <c r="T335" s="8"/>
      <c r="U335" s="13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55" t="s">
        <v>32</v>
      </c>
      <c r="S336" s="8"/>
      <c r="T336" s="8"/>
      <c r="U336" s="13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55" t="s">
        <v>32</v>
      </c>
      <c r="S337" s="8"/>
      <c r="T337" s="8"/>
      <c r="U337" s="13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55" t="s">
        <v>32</v>
      </c>
      <c r="S338" s="8"/>
      <c r="T338" s="8"/>
      <c r="U338" s="13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55" t="s">
        <v>32</v>
      </c>
      <c r="S339" s="8"/>
      <c r="T339" s="8"/>
      <c r="U339" s="13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55" t="s">
        <v>32</v>
      </c>
      <c r="S340" s="8"/>
      <c r="T340" s="8"/>
      <c r="U340" s="13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55" t="s">
        <v>32</v>
      </c>
      <c r="S341" s="8"/>
      <c r="T341" s="8"/>
      <c r="U341" s="13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55" t="s">
        <v>32</v>
      </c>
      <c r="S342" s="8"/>
      <c r="T342" s="8"/>
      <c r="U342" s="13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55" t="s">
        <v>32</v>
      </c>
      <c r="S343" s="8"/>
      <c r="T343" s="8"/>
      <c r="U343" s="13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55" t="s">
        <v>32</v>
      </c>
      <c r="S344" s="8"/>
      <c r="T344" s="8"/>
      <c r="U344" s="13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55" t="s">
        <v>32</v>
      </c>
      <c r="S345" s="8"/>
      <c r="T345" s="8"/>
      <c r="U345" s="13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55" t="s">
        <v>32</v>
      </c>
      <c r="S346" s="8"/>
      <c r="T346" s="8"/>
      <c r="U346" s="13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55" t="s">
        <v>32</v>
      </c>
      <c r="S347" s="8"/>
      <c r="T347" s="8"/>
      <c r="U347" s="13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55" t="s">
        <v>32</v>
      </c>
      <c r="S348" s="8"/>
      <c r="T348" s="8"/>
      <c r="U348" s="13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55" t="s">
        <v>32</v>
      </c>
      <c r="S349" s="8"/>
      <c r="T349" s="8"/>
      <c r="U349" s="13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55" t="s">
        <v>32</v>
      </c>
      <c r="S350" s="8"/>
      <c r="T350" s="8"/>
      <c r="U350" s="13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55" t="s">
        <v>32</v>
      </c>
      <c r="S351" s="8"/>
      <c r="T351" s="8"/>
      <c r="U351" s="13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55" t="s">
        <v>32</v>
      </c>
      <c r="S352" s="8"/>
      <c r="T352" s="8"/>
      <c r="U352" s="13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55" t="s">
        <v>32</v>
      </c>
      <c r="S353" s="8"/>
      <c r="T353" s="8"/>
      <c r="U353" s="13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55" t="s">
        <v>32</v>
      </c>
      <c r="S354" s="8"/>
      <c r="T354" s="8"/>
      <c r="U354" s="13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55" t="s">
        <v>32</v>
      </c>
      <c r="S355" s="8"/>
      <c r="T355" s="8"/>
      <c r="U355" s="13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55" t="s">
        <v>32</v>
      </c>
      <c r="S356" s="8"/>
      <c r="T356" s="8"/>
      <c r="U356" s="13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55" t="s">
        <v>32</v>
      </c>
      <c r="S357" s="8"/>
      <c r="T357" s="8"/>
      <c r="U357" s="13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55" t="s">
        <v>32</v>
      </c>
      <c r="S358" s="8"/>
      <c r="T358" s="8"/>
      <c r="U358" s="13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55" t="s">
        <v>32</v>
      </c>
      <c r="S359" s="8"/>
      <c r="T359" s="8"/>
      <c r="U359" s="13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55" t="s">
        <v>32</v>
      </c>
      <c r="S360" s="8"/>
      <c r="T360" s="8"/>
      <c r="U360" s="13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55" t="s">
        <v>32</v>
      </c>
      <c r="S361" s="8"/>
      <c r="T361" s="8"/>
      <c r="U361" s="13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55" t="s">
        <v>32</v>
      </c>
      <c r="S362" s="8"/>
      <c r="T362" s="8"/>
      <c r="U362" s="13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55" t="s">
        <v>32</v>
      </c>
      <c r="S363" s="8"/>
      <c r="T363" s="8"/>
      <c r="U363" s="13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55" t="s">
        <v>32</v>
      </c>
      <c r="S364" s="8"/>
      <c r="T364" s="8"/>
      <c r="U364" s="13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55" t="s">
        <v>32</v>
      </c>
      <c r="S365" s="8"/>
      <c r="T365" s="8"/>
      <c r="U365" s="13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55" t="s">
        <v>32</v>
      </c>
      <c r="S366" s="8"/>
      <c r="T366" s="8"/>
      <c r="U366" s="13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55" t="s">
        <v>32</v>
      </c>
      <c r="S367" s="8"/>
      <c r="T367" s="8"/>
      <c r="U367" s="13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55" t="s">
        <v>32</v>
      </c>
      <c r="S368" s="8"/>
      <c r="T368" s="8"/>
      <c r="U368" s="13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55" t="s">
        <v>32</v>
      </c>
      <c r="S369" s="8"/>
      <c r="T369" s="8"/>
      <c r="U369" s="13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55" t="s">
        <v>32</v>
      </c>
      <c r="S370" s="8"/>
      <c r="T370" s="8"/>
      <c r="U370" s="13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55" t="s">
        <v>32</v>
      </c>
      <c r="S371" s="8"/>
      <c r="T371" s="8"/>
      <c r="U371" s="13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55" t="s">
        <v>32</v>
      </c>
      <c r="S372" s="8"/>
      <c r="T372" s="8"/>
      <c r="U372" s="13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55" t="s">
        <v>32</v>
      </c>
      <c r="S373" s="8"/>
      <c r="T373" s="8"/>
      <c r="U373" s="13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55" t="s">
        <v>32</v>
      </c>
      <c r="S374" s="8"/>
      <c r="T374" s="8"/>
      <c r="U374" s="13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55" t="s">
        <v>32</v>
      </c>
      <c r="S375" s="8"/>
      <c r="T375" s="8"/>
      <c r="U375" s="13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55" t="s">
        <v>32</v>
      </c>
      <c r="S376" s="8"/>
      <c r="T376" s="8"/>
      <c r="U376" s="13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55" t="s">
        <v>32</v>
      </c>
      <c r="S377" s="8"/>
      <c r="T377" s="8"/>
      <c r="U377" s="13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55" t="s">
        <v>32</v>
      </c>
      <c r="S378" s="8"/>
      <c r="T378" s="8"/>
      <c r="U378" s="13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55" t="s">
        <v>32</v>
      </c>
      <c r="S379" s="8"/>
      <c r="T379" s="8"/>
      <c r="U379" s="13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55" t="s">
        <v>32</v>
      </c>
      <c r="S380" s="8"/>
      <c r="T380" s="8"/>
      <c r="U380" s="13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55" t="s">
        <v>32</v>
      </c>
      <c r="S381" s="8"/>
      <c r="T381" s="8"/>
      <c r="U381" s="13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55" t="s">
        <v>32</v>
      </c>
      <c r="S382" s="8"/>
      <c r="T382" s="8"/>
      <c r="U382" s="13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55" t="s">
        <v>32</v>
      </c>
      <c r="S383" s="8"/>
      <c r="T383" s="8"/>
      <c r="U383" s="13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55" t="s">
        <v>32</v>
      </c>
      <c r="S384" s="8"/>
      <c r="T384" s="8"/>
      <c r="U384" s="13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55" t="s">
        <v>32</v>
      </c>
      <c r="S385" s="8"/>
      <c r="T385" s="8"/>
      <c r="U385" s="13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55" t="s">
        <v>32</v>
      </c>
      <c r="S386" s="8"/>
      <c r="T386" s="8"/>
      <c r="U386" s="13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55" t="s">
        <v>32</v>
      </c>
      <c r="S387" s="8"/>
      <c r="T387" s="8"/>
      <c r="U387" s="13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55" t="s">
        <v>32</v>
      </c>
      <c r="S388" s="8"/>
      <c r="T388" s="8"/>
      <c r="U388" s="13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55" t="s">
        <v>32</v>
      </c>
      <c r="S389" s="8"/>
      <c r="T389" s="8"/>
      <c r="U389" s="13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55" t="s">
        <v>32</v>
      </c>
      <c r="S390" s="8"/>
      <c r="T390" s="8"/>
      <c r="U390" s="13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55" t="s">
        <v>32</v>
      </c>
      <c r="S391" s="8"/>
      <c r="T391" s="8"/>
      <c r="U391" s="13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55" t="s">
        <v>32</v>
      </c>
      <c r="S392" s="8"/>
      <c r="T392" s="8"/>
      <c r="U392" s="13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55" t="s">
        <v>32</v>
      </c>
      <c r="S393" s="8"/>
      <c r="T393" s="8"/>
      <c r="U393" s="13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55" t="s">
        <v>32</v>
      </c>
      <c r="S394" s="8"/>
      <c r="T394" s="8"/>
      <c r="U394" s="13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55" t="s">
        <v>32</v>
      </c>
      <c r="S395" s="8"/>
      <c r="T395" s="8"/>
      <c r="U395" s="13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55" t="s">
        <v>32</v>
      </c>
      <c r="S396" s="8"/>
      <c r="T396" s="8"/>
      <c r="U396" s="13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55" t="s">
        <v>32</v>
      </c>
      <c r="S397" s="8"/>
      <c r="T397" s="8"/>
      <c r="U397" s="13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55" t="s">
        <v>32</v>
      </c>
      <c r="S398" s="8"/>
      <c r="T398" s="8"/>
      <c r="U398" s="13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55" t="s">
        <v>32</v>
      </c>
      <c r="S399" s="8"/>
      <c r="T399" s="8"/>
      <c r="U399" s="13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55" t="s">
        <v>32</v>
      </c>
      <c r="S400" s="8"/>
      <c r="T400" s="8"/>
      <c r="U400" s="13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55" t="s">
        <v>32</v>
      </c>
      <c r="S401" s="8"/>
      <c r="T401" s="8"/>
      <c r="U401" s="13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55" t="s">
        <v>32</v>
      </c>
      <c r="S402" s="8"/>
      <c r="T402" s="8"/>
      <c r="U402" s="13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55" t="s">
        <v>32</v>
      </c>
      <c r="S403" s="8"/>
      <c r="T403" s="8"/>
      <c r="U403" s="13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55" t="s">
        <v>32</v>
      </c>
      <c r="S404" s="8"/>
      <c r="T404" s="8"/>
      <c r="U404" s="13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55" t="s">
        <v>32</v>
      </c>
      <c r="S405" s="8"/>
      <c r="T405" s="8"/>
      <c r="U405" s="13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55" t="s">
        <v>32</v>
      </c>
      <c r="S406" s="8"/>
      <c r="T406" s="8"/>
      <c r="U406" s="13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55" t="s">
        <v>32</v>
      </c>
      <c r="S407" s="8"/>
      <c r="T407" s="8"/>
      <c r="U407" s="13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55" t="s">
        <v>32</v>
      </c>
      <c r="S408" s="8"/>
      <c r="T408" s="8"/>
      <c r="U408" s="13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55" t="s">
        <v>32</v>
      </c>
      <c r="S409" s="8"/>
      <c r="T409" s="8"/>
      <c r="U409" s="13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4" t="s">
        <v>31</v>
      </c>
      <c r="R410" s="55" t="s">
        <v>32</v>
      </c>
      <c r="S410" s="8"/>
      <c r="T410" s="8"/>
      <c r="U410" s="13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55" t="s">
        <v>32</v>
      </c>
      <c r="S411" s="8"/>
      <c r="T411" s="8"/>
      <c r="U411" s="13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4" t="s">
        <v>31</v>
      </c>
      <c r="R412" s="55" t="s">
        <v>32</v>
      </c>
      <c r="S412" s="8"/>
      <c r="T412" s="8"/>
      <c r="U412" s="13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55" t="s">
        <v>32</v>
      </c>
      <c r="S413" s="8"/>
      <c r="T413" s="8"/>
      <c r="U413" s="13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55" t="s">
        <v>32</v>
      </c>
      <c r="S414" s="8"/>
      <c r="T414" s="8"/>
      <c r="U414" s="13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55" t="s">
        <v>32</v>
      </c>
      <c r="S415" s="8"/>
      <c r="T415" s="8"/>
      <c r="U415" s="13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55" t="s">
        <v>32</v>
      </c>
      <c r="S416" s="8"/>
      <c r="T416" s="8"/>
      <c r="U416" s="13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55" t="s">
        <v>32</v>
      </c>
      <c r="S417" s="8"/>
      <c r="T417" s="8"/>
      <c r="U417" s="13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55" t="s">
        <v>32</v>
      </c>
      <c r="S418" s="8"/>
      <c r="T418" s="8"/>
      <c r="U418" s="13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55" t="s">
        <v>32</v>
      </c>
      <c r="S419" s="8"/>
      <c r="T419" s="8"/>
      <c r="U419" s="13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55" t="s">
        <v>32</v>
      </c>
      <c r="S420" s="8"/>
      <c r="T420" s="8"/>
      <c r="U420" s="13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55" t="s">
        <v>32</v>
      </c>
      <c r="S421" s="8"/>
      <c r="T421" s="8"/>
      <c r="U421" s="13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55" t="s">
        <v>32</v>
      </c>
      <c r="S422" s="8"/>
      <c r="T422" s="8"/>
      <c r="U422" s="13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55" t="s">
        <v>32</v>
      </c>
      <c r="S423" s="8"/>
      <c r="T423" s="8"/>
      <c r="U423" s="13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55" t="s">
        <v>32</v>
      </c>
      <c r="S424" s="8"/>
      <c r="T424" s="8"/>
      <c r="U424" s="13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55" t="s">
        <v>32</v>
      </c>
      <c r="S425" s="8"/>
      <c r="T425" s="8"/>
      <c r="U425" s="13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55" t="s">
        <v>32</v>
      </c>
      <c r="S426" s="8"/>
      <c r="T426" s="8"/>
      <c r="U426" s="13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55" t="s">
        <v>32</v>
      </c>
      <c r="S427" s="8"/>
      <c r="T427" s="8"/>
      <c r="U427" s="13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55" t="s">
        <v>32</v>
      </c>
      <c r="S428" s="8"/>
      <c r="T428" s="8"/>
      <c r="U428" s="13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55" t="s">
        <v>32</v>
      </c>
      <c r="S429" s="8"/>
      <c r="T429" s="8"/>
      <c r="U429" s="13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55" t="s">
        <v>32</v>
      </c>
      <c r="S430" s="8"/>
      <c r="T430" s="8"/>
      <c r="U430" s="13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55" t="s">
        <v>32</v>
      </c>
      <c r="S431" s="8"/>
      <c r="T431" s="8"/>
      <c r="U431" s="13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55" t="s">
        <v>32</v>
      </c>
      <c r="S432" s="8"/>
      <c r="T432" s="8"/>
      <c r="U432" s="13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55" t="s">
        <v>32</v>
      </c>
      <c r="S433" s="8"/>
      <c r="T433" s="8"/>
      <c r="U433" s="13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55" t="s">
        <v>32</v>
      </c>
      <c r="S434" s="8"/>
      <c r="T434" s="8"/>
      <c r="U434" s="13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55" t="s">
        <v>32</v>
      </c>
      <c r="S435" s="8"/>
      <c r="T435" s="8"/>
      <c r="U435" s="13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55" t="s">
        <v>32</v>
      </c>
      <c r="S436" s="8"/>
      <c r="T436" s="8"/>
      <c r="U436" s="13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4" t="s">
        <v>31</v>
      </c>
      <c r="R437" s="55" t="s">
        <v>32</v>
      </c>
      <c r="S437" s="8"/>
      <c r="T437" s="8"/>
      <c r="U437" s="13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55" t="s">
        <v>32</v>
      </c>
      <c r="S438" s="8"/>
      <c r="T438" s="8"/>
      <c r="U438" s="13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55" t="s">
        <v>32</v>
      </c>
      <c r="S439" s="8"/>
      <c r="T439" s="8"/>
      <c r="U439" s="13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55" t="s">
        <v>32</v>
      </c>
      <c r="S440" s="8"/>
      <c r="T440" s="8"/>
      <c r="U440" s="13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4" t="s">
        <v>31</v>
      </c>
      <c r="R441" s="55" t="s">
        <v>32</v>
      </c>
      <c r="S441" s="8"/>
      <c r="T441" s="8"/>
      <c r="U441" s="13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55" t="s">
        <v>32</v>
      </c>
      <c r="S442" s="8"/>
      <c r="T442" s="8"/>
      <c r="U442" s="13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55" t="s">
        <v>32</v>
      </c>
      <c r="S443" s="8"/>
      <c r="T443" s="8"/>
      <c r="U443" s="13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55" t="s">
        <v>32</v>
      </c>
      <c r="S444" s="8"/>
      <c r="T444" s="8"/>
      <c r="U444" s="13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55" t="s">
        <v>32</v>
      </c>
      <c r="S445" s="8"/>
      <c r="T445" s="8"/>
      <c r="U445" s="13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55" t="s">
        <v>32</v>
      </c>
      <c r="S446" s="8"/>
      <c r="T446" s="8"/>
      <c r="U446" s="13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55" t="s">
        <v>32</v>
      </c>
      <c r="S447" s="8"/>
      <c r="T447" s="8"/>
      <c r="U447" s="13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4" t="s">
        <v>31</v>
      </c>
      <c r="R448" s="55" t="s">
        <v>32</v>
      </c>
      <c r="S448" s="8"/>
      <c r="T448" s="8"/>
      <c r="U448" s="13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4" t="s">
        <v>31</v>
      </c>
      <c r="R449" s="55" t="s">
        <v>32</v>
      </c>
      <c r="S449" s="8"/>
      <c r="T449" s="8"/>
      <c r="U449" s="13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55" t="s">
        <v>32</v>
      </c>
      <c r="S450" s="8"/>
      <c r="T450" s="8"/>
      <c r="U450" s="13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55" t="s">
        <v>32</v>
      </c>
      <c r="S451" s="8"/>
      <c r="T451" s="8"/>
      <c r="U451" s="13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55" t="s">
        <v>32</v>
      </c>
      <c r="S452" s="8"/>
      <c r="T452" s="8"/>
      <c r="U452" s="13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55" t="s">
        <v>32</v>
      </c>
      <c r="S453" s="8"/>
      <c r="T453" s="8"/>
      <c r="U453" s="13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55" t="s">
        <v>32</v>
      </c>
      <c r="S454" s="8"/>
      <c r="T454" s="8"/>
      <c r="U454" s="13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55" t="s">
        <v>32</v>
      </c>
      <c r="S455" s="8"/>
      <c r="T455" s="8"/>
      <c r="U455" s="13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55" t="s">
        <v>32</v>
      </c>
      <c r="S456" s="8"/>
      <c r="T456" s="8"/>
      <c r="U456" s="13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55" t="s">
        <v>32</v>
      </c>
      <c r="S457" s="8"/>
      <c r="T457" s="8"/>
      <c r="U457" s="13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55" t="s">
        <v>32</v>
      </c>
      <c r="S458" s="8"/>
      <c r="T458" s="8"/>
      <c r="U458" s="13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55" t="s">
        <v>32</v>
      </c>
      <c r="S459" s="8"/>
      <c r="T459" s="8"/>
      <c r="U459" s="13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55" t="s">
        <v>32</v>
      </c>
      <c r="S460" s="8"/>
      <c r="T460" s="8"/>
      <c r="U460" s="13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55" t="s">
        <v>32</v>
      </c>
      <c r="S461" s="8"/>
      <c r="T461" s="8"/>
      <c r="U461" s="13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55" t="s">
        <v>32</v>
      </c>
      <c r="S462" s="8"/>
      <c r="T462" s="8"/>
      <c r="U462" s="13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55" t="s">
        <v>32</v>
      </c>
      <c r="S463" s="8"/>
      <c r="T463" s="8"/>
      <c r="U463" s="13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55" t="s">
        <v>32</v>
      </c>
      <c r="S464" s="8"/>
      <c r="T464" s="8"/>
      <c r="U464" s="13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55" t="s">
        <v>32</v>
      </c>
      <c r="S465" s="8"/>
      <c r="T465" s="8"/>
      <c r="U465" s="13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55" t="s">
        <v>32</v>
      </c>
      <c r="S466" s="8"/>
      <c r="T466" s="8"/>
      <c r="U466" s="13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55" t="s">
        <v>32</v>
      </c>
      <c r="S467" s="8"/>
      <c r="T467" s="8"/>
      <c r="U467" s="13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55" t="s">
        <v>32</v>
      </c>
      <c r="S468" s="8"/>
      <c r="T468" s="8"/>
      <c r="U468" s="13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55" t="s">
        <v>32</v>
      </c>
      <c r="S469" s="8"/>
      <c r="T469" s="8"/>
      <c r="U469" s="13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55" t="s">
        <v>32</v>
      </c>
      <c r="S470" s="8"/>
      <c r="T470" s="8"/>
      <c r="U470" s="13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55" t="s">
        <v>32</v>
      </c>
      <c r="S471" s="8"/>
      <c r="T471" s="8"/>
      <c r="U471" s="13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55" t="s">
        <v>32</v>
      </c>
      <c r="S472" s="8"/>
      <c r="T472" s="8"/>
      <c r="U472" s="13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55" t="s">
        <v>32</v>
      </c>
      <c r="S473" s="8"/>
      <c r="T473" s="8"/>
      <c r="U473" s="13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55" t="s">
        <v>32</v>
      </c>
      <c r="S474" s="8"/>
      <c r="T474" s="8"/>
      <c r="U474" s="13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55" t="s">
        <v>32</v>
      </c>
      <c r="S475" s="8"/>
      <c r="T475" s="8"/>
      <c r="U475" s="13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55" t="s">
        <v>32</v>
      </c>
      <c r="S476" s="8"/>
      <c r="T476" s="8"/>
      <c r="U476" s="13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55" t="s">
        <v>32</v>
      </c>
      <c r="S477" s="8"/>
      <c r="T477" s="8"/>
      <c r="U477" s="13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5"/>
      <c r="N478" s="9" t="s">
        <v>43</v>
      </c>
      <c r="O478" s="10">
        <v>5</v>
      </c>
      <c r="P478" s="8" t="s">
        <v>30</v>
      </c>
      <c r="Q478" s="12" t="s">
        <v>31</v>
      </c>
      <c r="R478" s="55" t="s">
        <v>32</v>
      </c>
      <c r="S478" s="8"/>
      <c r="T478" s="8"/>
      <c r="U478" s="13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55" t="s">
        <v>32</v>
      </c>
      <c r="S479" s="8"/>
      <c r="T479" s="8"/>
      <c r="U479" s="13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55" t="s">
        <v>32</v>
      </c>
      <c r="S480" s="8"/>
      <c r="T480" s="8"/>
      <c r="U480" s="13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55" t="s">
        <v>32</v>
      </c>
      <c r="S481" s="8"/>
      <c r="T481" s="8"/>
      <c r="U481" s="13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55" t="s">
        <v>32</v>
      </c>
      <c r="S482" s="8"/>
      <c r="T482" s="8"/>
      <c r="U482" s="13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55" t="s">
        <v>32</v>
      </c>
      <c r="S483" s="8"/>
      <c r="T483" s="8"/>
      <c r="U483" s="13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55" t="s">
        <v>32</v>
      </c>
      <c r="S484" s="8"/>
      <c r="T484" s="8"/>
      <c r="U484" s="13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55" t="s">
        <v>32</v>
      </c>
      <c r="S485" s="8"/>
      <c r="T485" s="8"/>
      <c r="U485" s="13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55" t="s">
        <v>32</v>
      </c>
      <c r="S486" s="8"/>
      <c r="T486" s="8"/>
      <c r="U486" s="13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55" t="s">
        <v>32</v>
      </c>
      <c r="S487" s="8"/>
      <c r="T487" s="8"/>
      <c r="U487" s="13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55" t="s">
        <v>32</v>
      </c>
      <c r="S488" s="8"/>
      <c r="T488" s="8"/>
      <c r="U488" s="13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55" t="s">
        <v>32</v>
      </c>
      <c r="S489" s="8"/>
      <c r="T489" s="8"/>
      <c r="U489" s="13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55" t="s">
        <v>32</v>
      </c>
      <c r="S490" s="8"/>
      <c r="T490" s="8"/>
      <c r="U490" s="13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55" t="s">
        <v>32</v>
      </c>
      <c r="S491" s="8"/>
      <c r="T491" s="8"/>
      <c r="U491" s="13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55" t="s">
        <v>32</v>
      </c>
      <c r="S492" s="8"/>
      <c r="T492" s="8"/>
      <c r="U492" s="13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55" t="s">
        <v>32</v>
      </c>
      <c r="S493" s="8"/>
      <c r="T493" s="8"/>
      <c r="U493" s="13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55" t="s">
        <v>32</v>
      </c>
      <c r="S494" s="8"/>
      <c r="T494" s="8"/>
      <c r="U494" s="13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55" t="s">
        <v>32</v>
      </c>
      <c r="S495" s="8"/>
      <c r="T495" s="8"/>
      <c r="U495" s="13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55" t="s">
        <v>32</v>
      </c>
      <c r="S496" s="8"/>
      <c r="T496" s="8"/>
      <c r="U496" s="13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55" t="s">
        <v>32</v>
      </c>
      <c r="S497" s="8"/>
      <c r="T497" s="8"/>
      <c r="U497" s="13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55" t="s">
        <v>32</v>
      </c>
      <c r="S498" s="8"/>
      <c r="T498" s="8"/>
      <c r="U498" s="13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55" t="s">
        <v>32</v>
      </c>
      <c r="S499" s="8"/>
      <c r="T499" s="8"/>
      <c r="U499" s="13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55" t="s">
        <v>32</v>
      </c>
      <c r="S500" s="8"/>
      <c r="T500" s="8"/>
      <c r="U500" s="13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55" t="s">
        <v>32</v>
      </c>
      <c r="S501" s="8"/>
      <c r="T501" s="8"/>
      <c r="U501" s="13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55" t="s">
        <v>32</v>
      </c>
      <c r="S502" s="8"/>
      <c r="T502" s="8"/>
      <c r="U502" s="13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55" t="s">
        <v>32</v>
      </c>
      <c r="S503" s="8"/>
      <c r="T503" s="8"/>
      <c r="U503" s="13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55" t="s">
        <v>32</v>
      </c>
      <c r="S504" s="8"/>
      <c r="T504" s="8"/>
      <c r="U504" s="13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55" t="s">
        <v>32</v>
      </c>
      <c r="S505" s="8"/>
      <c r="T505" s="8"/>
      <c r="U505" s="13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55" t="s">
        <v>32</v>
      </c>
      <c r="S506" s="8"/>
      <c r="T506" s="8"/>
      <c r="U506" s="13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55" t="s">
        <v>32</v>
      </c>
      <c r="S507" s="8"/>
      <c r="T507" s="8"/>
      <c r="U507" s="13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55" t="s">
        <v>32</v>
      </c>
      <c r="S508" s="8"/>
      <c r="T508" s="8"/>
      <c r="U508" s="13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55" t="s">
        <v>32</v>
      </c>
      <c r="S509" s="8"/>
      <c r="T509" s="8"/>
      <c r="U509" s="13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55" t="s">
        <v>32</v>
      </c>
      <c r="S510" s="8"/>
      <c r="T510" s="8"/>
      <c r="U510" s="13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55" t="s">
        <v>32</v>
      </c>
      <c r="S511" s="8"/>
      <c r="T511" s="8"/>
      <c r="U511" s="13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55" t="s">
        <v>32</v>
      </c>
      <c r="S512" s="8"/>
      <c r="T512" s="8"/>
      <c r="U512" s="13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55" t="s">
        <v>32</v>
      </c>
      <c r="S513" s="8"/>
      <c r="T513" s="8"/>
      <c r="U513" s="13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55" t="s">
        <v>32</v>
      </c>
      <c r="S514" s="8"/>
      <c r="T514" s="8"/>
      <c r="U514" s="13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55" t="s">
        <v>32</v>
      </c>
      <c r="S515" s="8"/>
      <c r="T515" s="8"/>
      <c r="U515" s="13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55" t="s">
        <v>32</v>
      </c>
      <c r="S516" s="8"/>
      <c r="T516" s="8"/>
      <c r="U516" s="13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55" t="s">
        <v>32</v>
      </c>
      <c r="S517" s="8"/>
      <c r="T517" s="8"/>
      <c r="U517" s="13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55" t="s">
        <v>32</v>
      </c>
      <c r="S518" s="8"/>
      <c r="T518" s="8"/>
      <c r="U518" s="13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55" t="s">
        <v>32</v>
      </c>
      <c r="S519" s="8"/>
      <c r="T519" s="8"/>
      <c r="U519" s="13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55" t="s">
        <v>32</v>
      </c>
      <c r="S520" s="8"/>
      <c r="T520" s="8"/>
      <c r="U520" s="13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55" t="s">
        <v>32</v>
      </c>
      <c r="S521" s="8"/>
      <c r="T521" s="8"/>
      <c r="U521" s="13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55" t="s">
        <v>32</v>
      </c>
      <c r="S522" s="8"/>
      <c r="T522" s="8"/>
      <c r="U522" s="13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55" t="s">
        <v>32</v>
      </c>
      <c r="S523" s="8"/>
      <c r="T523" s="8"/>
      <c r="U523" s="13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55" t="s">
        <v>32</v>
      </c>
      <c r="S524" s="8"/>
      <c r="T524" s="8"/>
      <c r="U524" s="13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55" t="s">
        <v>32</v>
      </c>
      <c r="S525" s="8"/>
      <c r="T525" s="8"/>
      <c r="U525" s="13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55" t="s">
        <v>32</v>
      </c>
      <c r="S526" s="8"/>
      <c r="T526" s="8"/>
      <c r="U526" s="13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55" t="s">
        <v>32</v>
      </c>
      <c r="S527" s="8"/>
      <c r="T527" s="8"/>
      <c r="U527" s="13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55" t="s">
        <v>32</v>
      </c>
      <c r="S528" s="8"/>
      <c r="T528" s="8"/>
      <c r="U528" s="13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55" t="s">
        <v>32</v>
      </c>
      <c r="S529" s="8"/>
      <c r="T529" s="8"/>
      <c r="U529" s="13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55" t="s">
        <v>32</v>
      </c>
      <c r="S530" s="8"/>
      <c r="T530" s="8"/>
      <c r="U530" s="13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55" t="s">
        <v>32</v>
      </c>
      <c r="S531" s="8"/>
      <c r="T531" s="8"/>
      <c r="U531" s="13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55" t="s">
        <v>32</v>
      </c>
      <c r="S532" s="8"/>
      <c r="T532" s="8"/>
      <c r="U532" s="13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55" t="s">
        <v>32</v>
      </c>
      <c r="S533" s="8"/>
      <c r="T533" s="8"/>
      <c r="U533" s="13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55" t="s">
        <v>32</v>
      </c>
      <c r="S534" s="8"/>
      <c r="T534" s="8"/>
      <c r="U534" s="13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55" t="s">
        <v>32</v>
      </c>
      <c r="S535" s="8"/>
      <c r="T535" s="8"/>
      <c r="U535" s="13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55" t="s">
        <v>32</v>
      </c>
      <c r="S536" s="8"/>
      <c r="T536" s="8"/>
      <c r="U536" s="13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55" t="s">
        <v>32</v>
      </c>
      <c r="S537" s="8"/>
      <c r="T537" s="8"/>
      <c r="U537" s="13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55" t="s">
        <v>32</v>
      </c>
      <c r="S538" s="8"/>
      <c r="T538" s="8"/>
      <c r="U538" s="13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55" t="s">
        <v>32</v>
      </c>
      <c r="S539" s="8"/>
      <c r="T539" s="8"/>
      <c r="U539" s="13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55" t="s">
        <v>32</v>
      </c>
      <c r="S540" s="8"/>
      <c r="T540" s="8"/>
      <c r="U540" s="13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55" t="s">
        <v>32</v>
      </c>
      <c r="S541" s="8"/>
      <c r="T541" s="8"/>
      <c r="U541" s="13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55" t="s">
        <v>32</v>
      </c>
      <c r="S542" s="8"/>
      <c r="T542" s="8"/>
      <c r="U542" s="13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55" t="s">
        <v>32</v>
      </c>
      <c r="S543" s="8"/>
      <c r="T543" s="8"/>
      <c r="U543" s="13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55" t="s">
        <v>32</v>
      </c>
      <c r="S544" s="8"/>
      <c r="T544" s="8"/>
      <c r="U544" s="13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55" t="s">
        <v>32</v>
      </c>
      <c r="S545" s="8"/>
      <c r="T545" s="8"/>
      <c r="U545" s="13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55" t="s">
        <v>32</v>
      </c>
      <c r="S546" s="8"/>
      <c r="T546" s="8"/>
      <c r="U546" s="13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55" t="s">
        <v>32</v>
      </c>
      <c r="S547" s="8"/>
      <c r="T547" s="8"/>
      <c r="U547" s="13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55" t="s">
        <v>32</v>
      </c>
      <c r="S548" s="8"/>
      <c r="T548" s="8"/>
      <c r="U548" s="13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55" t="s">
        <v>32</v>
      </c>
      <c r="S549" s="8"/>
      <c r="T549" s="8"/>
      <c r="U549" s="13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55" t="s">
        <v>32</v>
      </c>
      <c r="S550" s="8"/>
      <c r="T550" s="8"/>
      <c r="U550" s="13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55" t="s">
        <v>32</v>
      </c>
      <c r="S551" s="8"/>
      <c r="T551" s="8"/>
      <c r="U551" s="13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55" t="s">
        <v>32</v>
      </c>
      <c r="S552" s="8"/>
      <c r="T552" s="8"/>
      <c r="U552" s="13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55" t="s">
        <v>32</v>
      </c>
      <c r="S553" s="8"/>
      <c r="T553" s="8"/>
      <c r="U553" s="13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55" t="s">
        <v>32</v>
      </c>
      <c r="S554" s="8"/>
      <c r="T554" s="8"/>
      <c r="U554" s="13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55" t="s">
        <v>32</v>
      </c>
      <c r="S555" s="8"/>
      <c r="T555" s="8"/>
      <c r="U555" s="13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55" t="s">
        <v>32</v>
      </c>
      <c r="S556" s="8"/>
      <c r="T556" s="8"/>
      <c r="U556" s="13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55" t="s">
        <v>32</v>
      </c>
      <c r="S557" s="8"/>
      <c r="T557" s="8"/>
      <c r="U557" s="13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55" t="s">
        <v>32</v>
      </c>
      <c r="S558" s="8"/>
      <c r="T558" s="8"/>
      <c r="U558" s="13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55" t="s">
        <v>32</v>
      </c>
      <c r="S559" s="8"/>
      <c r="T559" s="8"/>
      <c r="U559" s="13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55" t="s">
        <v>32</v>
      </c>
      <c r="S560" s="8"/>
      <c r="T560" s="8"/>
      <c r="U560" s="13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55" t="s">
        <v>32</v>
      </c>
      <c r="S561" s="8"/>
      <c r="T561" s="8"/>
      <c r="U561" s="13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55" t="s">
        <v>32</v>
      </c>
      <c r="S562" s="8"/>
      <c r="T562" s="8"/>
      <c r="U562" s="13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55" t="s">
        <v>32</v>
      </c>
      <c r="S563" s="8"/>
      <c r="T563" s="8"/>
      <c r="U563" s="13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55" t="s">
        <v>32</v>
      </c>
      <c r="S564" s="8"/>
      <c r="T564" s="8"/>
      <c r="U564" s="13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55" t="s">
        <v>32</v>
      </c>
      <c r="S565" s="8"/>
      <c r="T565" s="8"/>
      <c r="U565" s="13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55" t="s">
        <v>32</v>
      </c>
      <c r="S566" s="8"/>
      <c r="T566" s="8"/>
      <c r="U566" s="13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55" t="s">
        <v>32</v>
      </c>
      <c r="S567" s="8"/>
      <c r="T567" s="8"/>
      <c r="U567" s="13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55" t="s">
        <v>32</v>
      </c>
      <c r="S568" s="8"/>
      <c r="T568" s="8"/>
      <c r="U568" s="13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55" t="s">
        <v>32</v>
      </c>
      <c r="S569" s="8"/>
      <c r="T569" s="8"/>
      <c r="U569" s="13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55" t="s">
        <v>32</v>
      </c>
      <c r="S570" s="8"/>
      <c r="T570" s="8"/>
      <c r="U570" s="13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55" t="s">
        <v>32</v>
      </c>
      <c r="S571" s="8"/>
      <c r="T571" s="8"/>
      <c r="U571" s="13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55" t="s">
        <v>32</v>
      </c>
      <c r="S572" s="8"/>
      <c r="T572" s="8"/>
      <c r="U572" s="13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55" t="s">
        <v>32</v>
      </c>
      <c r="S573" s="8"/>
      <c r="T573" s="8"/>
      <c r="U573" s="13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55" t="s">
        <v>32</v>
      </c>
      <c r="S574" s="8"/>
      <c r="T574" s="8"/>
      <c r="U574" s="13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55" t="s">
        <v>32</v>
      </c>
      <c r="S575" s="8"/>
      <c r="T575" s="8"/>
      <c r="U575" s="13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55" t="s">
        <v>32</v>
      </c>
      <c r="S576" s="8"/>
      <c r="T576" s="8"/>
      <c r="U576" s="13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55" t="s">
        <v>32</v>
      </c>
      <c r="S577" s="8"/>
      <c r="T577" s="8"/>
      <c r="U577" s="13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55" t="s">
        <v>32</v>
      </c>
      <c r="S578" s="8"/>
      <c r="T578" s="8"/>
      <c r="U578" s="13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55" t="s">
        <v>32</v>
      </c>
      <c r="S579" s="8"/>
      <c r="T579" s="8"/>
      <c r="U579" s="13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55" t="s">
        <v>32</v>
      </c>
      <c r="S580" s="8"/>
      <c r="T580" s="8"/>
      <c r="U580" s="13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55" t="s">
        <v>32</v>
      </c>
      <c r="S581" s="8"/>
      <c r="T581" s="8"/>
      <c r="U581" s="13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55" t="s">
        <v>32</v>
      </c>
      <c r="S582" s="8"/>
      <c r="T582" s="8"/>
      <c r="U582" s="13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55" t="s">
        <v>32</v>
      </c>
      <c r="S583" s="8"/>
      <c r="T583" s="8"/>
      <c r="U583" s="13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55" t="s">
        <v>32</v>
      </c>
      <c r="S584" s="8"/>
      <c r="T584" s="8"/>
      <c r="U584" s="13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55" t="s">
        <v>32</v>
      </c>
      <c r="S585" s="8"/>
      <c r="T585" s="8"/>
      <c r="U585" s="13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55" t="s">
        <v>32</v>
      </c>
      <c r="S586" s="8"/>
      <c r="T586" s="8"/>
      <c r="U586" s="13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55" t="s">
        <v>32</v>
      </c>
      <c r="S587" s="8"/>
      <c r="T587" s="8"/>
      <c r="U587" s="13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55" t="s">
        <v>32</v>
      </c>
      <c r="S588" s="8"/>
      <c r="T588" s="8"/>
      <c r="U588" s="13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55" t="s">
        <v>32</v>
      </c>
      <c r="S589" s="8"/>
      <c r="T589" s="8"/>
      <c r="U589" s="13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55" t="s">
        <v>32</v>
      </c>
      <c r="S590" s="8"/>
      <c r="T590" s="8"/>
      <c r="U590" s="13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55" t="s">
        <v>32</v>
      </c>
      <c r="S591" s="8"/>
      <c r="T591" s="8"/>
      <c r="U591" s="13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55" t="s">
        <v>32</v>
      </c>
      <c r="S592" s="8"/>
      <c r="T592" s="8"/>
      <c r="U592" s="13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55" t="s">
        <v>32</v>
      </c>
      <c r="S593" s="8"/>
      <c r="T593" s="8"/>
      <c r="U593" s="13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55" t="s">
        <v>32</v>
      </c>
      <c r="S594" s="8"/>
      <c r="T594" s="8"/>
      <c r="U594" s="13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55" t="s">
        <v>32</v>
      </c>
      <c r="S595" s="8"/>
      <c r="T595" s="8"/>
      <c r="U595" s="13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55" t="s">
        <v>32</v>
      </c>
      <c r="S596" s="8"/>
      <c r="T596" s="8"/>
      <c r="U596" s="13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55" t="s">
        <v>32</v>
      </c>
      <c r="S597" s="8"/>
      <c r="T597" s="8"/>
      <c r="U597" s="13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55" t="s">
        <v>32</v>
      </c>
      <c r="S598" s="8"/>
      <c r="T598" s="8"/>
      <c r="U598" s="13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55" t="s">
        <v>32</v>
      </c>
      <c r="S599" s="8"/>
      <c r="T599" s="8"/>
      <c r="U599" s="13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55" t="s">
        <v>32</v>
      </c>
      <c r="S600" s="8"/>
      <c r="T600" s="8"/>
      <c r="U600" s="13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55" t="s">
        <v>32</v>
      </c>
      <c r="S601" s="8"/>
      <c r="T601" s="8"/>
      <c r="U601" s="13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55" t="s">
        <v>32</v>
      </c>
      <c r="S602" s="8"/>
      <c r="T602" s="8"/>
      <c r="U602" s="13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55" t="s">
        <v>32</v>
      </c>
      <c r="S603" s="8"/>
      <c r="T603" s="8"/>
      <c r="U603" s="13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55" t="s">
        <v>32</v>
      </c>
      <c r="S604" s="8"/>
      <c r="T604" s="8"/>
      <c r="U604" s="13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55" t="s">
        <v>32</v>
      </c>
      <c r="S605" s="8"/>
      <c r="T605" s="8"/>
      <c r="U605" s="13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55" t="s">
        <v>32</v>
      </c>
      <c r="S606" s="8"/>
      <c r="T606" s="8"/>
      <c r="U606" s="13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55" t="s">
        <v>32</v>
      </c>
      <c r="S607" s="8"/>
      <c r="T607" s="8"/>
      <c r="U607" s="13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55" t="s">
        <v>32</v>
      </c>
      <c r="S608" s="8"/>
      <c r="T608" s="8"/>
      <c r="U608" s="13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55" t="s">
        <v>32</v>
      </c>
      <c r="S609" s="8"/>
      <c r="T609" s="8"/>
      <c r="U609" s="13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55" t="s">
        <v>32</v>
      </c>
      <c r="S610" s="8"/>
      <c r="T610" s="8"/>
      <c r="U610" s="13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55" t="s">
        <v>32</v>
      </c>
      <c r="S611" s="8"/>
      <c r="T611" s="8"/>
      <c r="U611" s="13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55" t="s">
        <v>32</v>
      </c>
      <c r="S612" s="8"/>
      <c r="T612" s="8"/>
      <c r="U612" s="13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55" t="s">
        <v>32</v>
      </c>
      <c r="S613" s="8"/>
      <c r="T613" s="8"/>
      <c r="U613" s="13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55" t="s">
        <v>32</v>
      </c>
      <c r="S614" s="8"/>
      <c r="T614" s="8"/>
      <c r="U614" s="13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55" t="s">
        <v>32</v>
      </c>
      <c r="S615" s="8"/>
      <c r="T615" s="8"/>
      <c r="U615" s="13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55" t="s">
        <v>32</v>
      </c>
      <c r="S616" s="8"/>
      <c r="T616" s="8"/>
      <c r="U616" s="13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55" t="s">
        <v>32</v>
      </c>
      <c r="S617" s="8"/>
      <c r="T617" s="8"/>
      <c r="U617" s="13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55" t="s">
        <v>32</v>
      </c>
      <c r="S618" s="8"/>
      <c r="T618" s="8"/>
      <c r="U618" s="13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55" t="s">
        <v>32</v>
      </c>
      <c r="S619" s="8"/>
      <c r="T619" s="8"/>
      <c r="U619" s="13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55" t="s">
        <v>32</v>
      </c>
      <c r="S620" s="8"/>
      <c r="T620" s="8"/>
      <c r="U620" s="13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55" t="s">
        <v>32</v>
      </c>
      <c r="S621" s="8"/>
      <c r="T621" s="8"/>
      <c r="U621" s="13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55" t="s">
        <v>32</v>
      </c>
      <c r="S622" s="8"/>
      <c r="T622" s="8"/>
      <c r="U622" s="13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55" t="s">
        <v>32</v>
      </c>
      <c r="S623" s="8"/>
      <c r="T623" s="8"/>
      <c r="U623" s="13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55" t="s">
        <v>32</v>
      </c>
      <c r="S624" s="8"/>
      <c r="T624" s="8"/>
      <c r="U624" s="13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55" t="s">
        <v>32</v>
      </c>
      <c r="S625" s="8"/>
      <c r="T625" s="8"/>
      <c r="U625" s="13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55" t="s">
        <v>32</v>
      </c>
      <c r="S626" s="8"/>
      <c r="T626" s="8"/>
      <c r="U626" s="13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55" t="s">
        <v>32</v>
      </c>
      <c r="S627" s="8"/>
      <c r="T627" s="8"/>
      <c r="U627" s="13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55" t="s">
        <v>32</v>
      </c>
      <c r="S628" s="8"/>
      <c r="T628" s="8"/>
      <c r="U628" s="13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55" t="s">
        <v>32</v>
      </c>
      <c r="S629" s="8"/>
      <c r="T629" s="8"/>
      <c r="U629" s="13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55" t="s">
        <v>32</v>
      </c>
      <c r="S630" s="8"/>
      <c r="T630" s="8"/>
      <c r="U630" s="13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55" t="s">
        <v>32</v>
      </c>
      <c r="S631" s="8"/>
      <c r="T631" s="8"/>
      <c r="U631" s="13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55" t="s">
        <v>32</v>
      </c>
      <c r="S632" s="8"/>
      <c r="T632" s="8"/>
      <c r="U632" s="13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55" t="s">
        <v>32</v>
      </c>
      <c r="S633" s="8"/>
      <c r="T633" s="8"/>
      <c r="U633" s="13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55" t="s">
        <v>32</v>
      </c>
      <c r="S634" s="8"/>
      <c r="T634" s="8"/>
      <c r="U634" s="13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55" t="s">
        <v>32</v>
      </c>
      <c r="S635" s="8"/>
      <c r="T635" s="8"/>
      <c r="U635" s="13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55" t="s">
        <v>32</v>
      </c>
      <c r="S636" s="8"/>
      <c r="T636" s="8"/>
      <c r="U636" s="13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55" t="s">
        <v>32</v>
      </c>
      <c r="S637" s="8"/>
      <c r="T637" s="8"/>
      <c r="U637" s="13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55" t="s">
        <v>32</v>
      </c>
      <c r="S638" s="8"/>
      <c r="T638" s="8"/>
      <c r="U638" s="13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55" t="s">
        <v>32</v>
      </c>
      <c r="S639" s="8"/>
      <c r="T639" s="8"/>
      <c r="U639" s="13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55" t="s">
        <v>32</v>
      </c>
      <c r="S640" s="8"/>
      <c r="T640" s="8"/>
      <c r="U640" s="13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55" t="s">
        <v>32</v>
      </c>
      <c r="S641" s="8"/>
      <c r="T641" s="8"/>
      <c r="U641" s="13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55" t="s">
        <v>32</v>
      </c>
      <c r="S642" s="8"/>
      <c r="T642" s="8"/>
      <c r="U642" s="13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55" t="s">
        <v>32</v>
      </c>
      <c r="S643" s="8"/>
      <c r="T643" s="8"/>
      <c r="U643" s="13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55" t="s">
        <v>32</v>
      </c>
      <c r="S644" s="8"/>
      <c r="T644" s="8"/>
      <c r="U644" s="13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55" t="s">
        <v>32</v>
      </c>
      <c r="S645" s="8"/>
      <c r="T645" s="8"/>
      <c r="U645" s="13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55" t="s">
        <v>32</v>
      </c>
      <c r="S646" s="8"/>
      <c r="T646" s="8"/>
      <c r="U646" s="13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55" t="s">
        <v>32</v>
      </c>
      <c r="S647" s="8"/>
      <c r="T647" s="8"/>
      <c r="U647" s="13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55" t="s">
        <v>32</v>
      </c>
      <c r="S648" s="8"/>
      <c r="T648" s="8"/>
      <c r="U648" s="13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55" t="s">
        <v>32</v>
      </c>
      <c r="S649" s="8"/>
      <c r="T649" s="8"/>
      <c r="U649" s="13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55" t="s">
        <v>32</v>
      </c>
      <c r="S650" s="8"/>
      <c r="T650" s="8"/>
      <c r="U650" s="13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55" t="s">
        <v>32</v>
      </c>
      <c r="S651" s="8"/>
      <c r="T651" s="8"/>
      <c r="U651" s="13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55" t="s">
        <v>32</v>
      </c>
      <c r="S652" s="8"/>
      <c r="T652" s="8"/>
      <c r="U652" s="13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55" t="s">
        <v>32</v>
      </c>
      <c r="S653" s="8"/>
      <c r="T653" s="8"/>
      <c r="U653" s="13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55" t="s">
        <v>32</v>
      </c>
      <c r="S654" s="8"/>
      <c r="T654" s="8"/>
      <c r="U654" s="13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55" t="s">
        <v>32</v>
      </c>
      <c r="S655" s="8"/>
      <c r="T655" s="8"/>
      <c r="U655" s="13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55" t="s">
        <v>32</v>
      </c>
      <c r="S656" s="8"/>
      <c r="T656" s="8"/>
      <c r="U656" s="13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6" t="s">
        <v>32</v>
      </c>
      <c r="S657" s="8"/>
      <c r="T657" s="8"/>
      <c r="U657" s="13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55" t="s">
        <v>32</v>
      </c>
      <c r="S658" s="8"/>
      <c r="T658" s="8"/>
      <c r="U658" s="13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55" t="s">
        <v>32</v>
      </c>
      <c r="S659" s="8"/>
      <c r="T659" s="8"/>
      <c r="U659" s="13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55" t="s">
        <v>32</v>
      </c>
      <c r="S660" s="8"/>
      <c r="T660" s="8"/>
      <c r="U660" s="13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55" t="s">
        <v>32</v>
      </c>
      <c r="S661" s="8"/>
      <c r="T661" s="8"/>
      <c r="U661" s="13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55" t="s">
        <v>32</v>
      </c>
      <c r="S662" s="8"/>
      <c r="T662" s="8"/>
      <c r="U662" s="13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55" t="s">
        <v>32</v>
      </c>
      <c r="S663" s="8"/>
      <c r="T663" s="8"/>
      <c r="U663" s="13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55" t="s">
        <v>32</v>
      </c>
      <c r="S664" s="8"/>
      <c r="T664" s="8"/>
      <c r="U664" s="13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55" t="s">
        <v>32</v>
      </c>
      <c r="S665" s="8"/>
      <c r="T665" s="8"/>
      <c r="U665" s="13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55" t="s">
        <v>32</v>
      </c>
      <c r="S666" s="8"/>
      <c r="T666" s="8"/>
      <c r="U666" s="13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55" t="s">
        <v>32</v>
      </c>
      <c r="S667" s="8"/>
      <c r="T667" s="8"/>
      <c r="U667" s="13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56" t="s">
        <v>32</v>
      </c>
      <c r="S668" s="8"/>
      <c r="T668" s="8"/>
      <c r="U668" s="13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7" t="s">
        <v>32</v>
      </c>
      <c r="S669" s="8"/>
      <c r="T669" s="8"/>
      <c r="U669" s="13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7" t="s">
        <v>32</v>
      </c>
      <c r="S670" s="8"/>
      <c r="T670" s="8"/>
      <c r="U670" s="13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7" t="s">
        <v>32</v>
      </c>
      <c r="S671" s="8"/>
      <c r="T671" s="8"/>
      <c r="U671" s="13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7" t="s">
        <v>32</v>
      </c>
      <c r="S672" s="8"/>
      <c r="T672" s="8"/>
      <c r="U672" s="13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7" t="s">
        <v>32</v>
      </c>
      <c r="S673" s="8"/>
      <c r="T673" s="8"/>
      <c r="U673" s="13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7" t="s">
        <v>32</v>
      </c>
      <c r="S674" s="8"/>
      <c r="T674" s="8"/>
      <c r="U674" s="13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7" t="s">
        <v>32</v>
      </c>
      <c r="S675" s="8"/>
      <c r="T675" s="8"/>
      <c r="U675" s="13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7" t="s">
        <v>32</v>
      </c>
      <c r="S676" s="8"/>
      <c r="T676" s="8"/>
      <c r="U676" s="13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7" t="s">
        <v>32</v>
      </c>
      <c r="S677" s="8"/>
      <c r="T677" s="8"/>
      <c r="U677" s="13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7" t="s">
        <v>32</v>
      </c>
      <c r="S678" s="8"/>
      <c r="T678" s="8"/>
      <c r="U678" s="13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7" t="s">
        <v>32</v>
      </c>
      <c r="S679" s="8"/>
      <c r="T679" s="8"/>
      <c r="U679" s="13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7" t="s">
        <v>32</v>
      </c>
      <c r="S680" s="8"/>
      <c r="T680" s="8"/>
      <c r="U680" s="13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7" t="s">
        <v>32</v>
      </c>
      <c r="S681" s="8"/>
      <c r="T681" s="8"/>
      <c r="U681" s="13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7" t="s">
        <v>32</v>
      </c>
      <c r="S682" s="8"/>
      <c r="T682" s="8"/>
      <c r="U682" s="13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7" t="s">
        <v>32</v>
      </c>
      <c r="S683" s="8"/>
      <c r="T683" s="8"/>
      <c r="U683" s="13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7" t="s">
        <v>32</v>
      </c>
      <c r="S684" s="8"/>
      <c r="T684" s="8"/>
      <c r="U684" s="13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7" t="s">
        <v>32</v>
      </c>
      <c r="S685" s="8"/>
      <c r="T685" s="8"/>
      <c r="U685" s="13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7" t="s">
        <v>32</v>
      </c>
      <c r="S686" s="8"/>
      <c r="T686" s="8"/>
      <c r="U686" s="13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7" t="s">
        <v>32</v>
      </c>
      <c r="S687" s="8"/>
      <c r="T687" s="8"/>
      <c r="U687" s="13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7" t="s">
        <v>32</v>
      </c>
      <c r="S688" s="8"/>
      <c r="T688" s="8"/>
      <c r="U688" s="13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7" t="s">
        <v>32</v>
      </c>
      <c r="S689" s="8"/>
      <c r="T689" s="8"/>
      <c r="U689" s="13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7" t="s">
        <v>32</v>
      </c>
      <c r="S690" s="8"/>
      <c r="T690" s="8"/>
      <c r="U690" s="13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7" t="s">
        <v>32</v>
      </c>
      <c r="S691" s="8"/>
      <c r="T691" s="8"/>
      <c r="U691" s="13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7" t="s">
        <v>32</v>
      </c>
      <c r="S692" s="8"/>
      <c r="T692" s="8"/>
      <c r="U692" s="13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7" t="s">
        <v>32</v>
      </c>
      <c r="S693" s="8"/>
      <c r="T693" s="8"/>
      <c r="U693" s="13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7" t="s">
        <v>32</v>
      </c>
      <c r="S694" s="8"/>
      <c r="T694" s="8"/>
      <c r="U694" s="13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7" t="s">
        <v>32</v>
      </c>
      <c r="S695" s="8"/>
      <c r="T695" s="8"/>
      <c r="U695" s="13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7" t="s">
        <v>32</v>
      </c>
      <c r="S696" s="8"/>
      <c r="T696" s="8"/>
      <c r="U696" s="13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7" t="s">
        <v>32</v>
      </c>
      <c r="S697" s="8"/>
      <c r="T697" s="8"/>
      <c r="U697" s="13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7" t="s">
        <v>32</v>
      </c>
      <c r="S698" s="8"/>
      <c r="T698" s="8"/>
      <c r="U698" s="13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7" t="s">
        <v>32</v>
      </c>
      <c r="S699" s="8"/>
      <c r="T699" s="8"/>
      <c r="U699" s="13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7" t="s">
        <v>32</v>
      </c>
      <c r="S700" s="8"/>
      <c r="T700" s="8"/>
      <c r="U700" s="13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7" t="s">
        <v>32</v>
      </c>
      <c r="S701" s="8"/>
      <c r="T701" s="8"/>
      <c r="U701" s="13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7" t="s">
        <v>32</v>
      </c>
      <c r="S702" s="8"/>
      <c r="T702" s="8"/>
      <c r="U702" s="13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7" t="s">
        <v>32</v>
      </c>
      <c r="S703" s="8"/>
      <c r="T703" s="8"/>
      <c r="U703" s="13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7" t="s">
        <v>32</v>
      </c>
      <c r="S704" s="8"/>
      <c r="T704" s="8"/>
      <c r="U704" s="13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7" t="s">
        <v>32</v>
      </c>
      <c r="S705" s="8"/>
      <c r="T705" s="8"/>
      <c r="U705" s="13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7" t="s">
        <v>32</v>
      </c>
      <c r="S706" s="8"/>
      <c r="T706" s="8"/>
      <c r="U706" s="13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7" t="s">
        <v>32</v>
      </c>
      <c r="S707" s="8"/>
      <c r="T707" s="8"/>
      <c r="U707" s="13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7" t="s">
        <v>32</v>
      </c>
      <c r="S708" s="8"/>
      <c r="T708" s="8"/>
      <c r="U708" s="13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7" t="s">
        <v>32</v>
      </c>
      <c r="S709" s="8"/>
      <c r="T709" s="8"/>
      <c r="U709" s="13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7" t="s">
        <v>32</v>
      </c>
      <c r="S710" s="8"/>
      <c r="T710" s="8"/>
      <c r="U710" s="13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7" t="s">
        <v>32</v>
      </c>
      <c r="S711" s="8"/>
      <c r="T711" s="8"/>
      <c r="U711" s="13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7" t="s">
        <v>32</v>
      </c>
      <c r="S712" s="8"/>
      <c r="T712" s="8"/>
      <c r="U712" s="13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7" t="s">
        <v>32</v>
      </c>
      <c r="S713" s="8"/>
      <c r="T713" s="8"/>
      <c r="U713" s="13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7" t="s">
        <v>32</v>
      </c>
      <c r="S714" s="8"/>
      <c r="T714" s="8"/>
      <c r="U714" s="13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7" t="s">
        <v>32</v>
      </c>
      <c r="S715" s="8"/>
      <c r="T715" s="8"/>
      <c r="U715" s="13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7" t="s">
        <v>32</v>
      </c>
      <c r="S716" s="8"/>
      <c r="T716" s="8"/>
      <c r="U716" s="13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7" t="s">
        <v>32</v>
      </c>
      <c r="S717" s="8"/>
      <c r="T717" s="8"/>
      <c r="U717" s="13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7" t="s">
        <v>32</v>
      </c>
      <c r="S718" s="8"/>
      <c r="T718" s="8"/>
      <c r="U718" s="13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7" t="s">
        <v>32</v>
      </c>
      <c r="S719" s="8"/>
      <c r="T719" s="8"/>
      <c r="U719" s="13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7" t="s">
        <v>32</v>
      </c>
      <c r="S720" s="8"/>
      <c r="T720" s="8"/>
      <c r="U720" s="13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7" t="s">
        <v>32</v>
      </c>
      <c r="S721" s="8"/>
      <c r="T721" s="8"/>
      <c r="U721" s="13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7" t="s">
        <v>32</v>
      </c>
      <c r="S722" s="8"/>
      <c r="T722" s="8"/>
      <c r="U722" s="13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7" t="s">
        <v>32</v>
      </c>
      <c r="S723" s="8"/>
      <c r="T723" s="8"/>
      <c r="U723" s="13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7" t="s">
        <v>32</v>
      </c>
      <c r="S724" s="8"/>
      <c r="T724" s="8"/>
      <c r="U724" s="13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7" t="s">
        <v>32</v>
      </c>
      <c r="S725" s="8"/>
      <c r="T725" s="8"/>
      <c r="U725" s="13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7" t="s">
        <v>32</v>
      </c>
      <c r="S726" s="8"/>
      <c r="T726" s="8"/>
      <c r="U726" s="13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7" t="s">
        <v>32</v>
      </c>
      <c r="S727" s="8"/>
      <c r="T727" s="8"/>
      <c r="U727" s="13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7" t="s">
        <v>32</v>
      </c>
      <c r="S728" s="8"/>
      <c r="T728" s="8"/>
      <c r="U728" s="13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7" t="s">
        <v>32</v>
      </c>
      <c r="S729" s="8"/>
      <c r="T729" s="8"/>
      <c r="U729" s="13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7" t="s">
        <v>32</v>
      </c>
      <c r="S730" s="8"/>
      <c r="T730" s="8"/>
      <c r="U730" s="13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7" t="s">
        <v>32</v>
      </c>
      <c r="S731" s="8"/>
      <c r="T731" s="8"/>
      <c r="U731" s="13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7" t="s">
        <v>32</v>
      </c>
      <c r="S732" s="8"/>
      <c r="T732" s="8"/>
      <c r="U732" s="13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7" t="s">
        <v>32</v>
      </c>
      <c r="S733" s="8"/>
      <c r="T733" s="8"/>
      <c r="U733" s="13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7" t="s">
        <v>32</v>
      </c>
      <c r="S734" s="8"/>
      <c r="T734" s="8"/>
      <c r="U734" s="13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7" t="s">
        <v>32</v>
      </c>
      <c r="S735" s="8"/>
      <c r="T735" s="8"/>
      <c r="U735" s="13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7" t="s">
        <v>32</v>
      </c>
      <c r="S736" s="8"/>
      <c r="T736" s="8"/>
      <c r="U736" s="13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7" t="s">
        <v>32</v>
      </c>
      <c r="S737" s="8"/>
      <c r="T737" s="8"/>
      <c r="U737" s="13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7" t="s">
        <v>32</v>
      </c>
      <c r="S738" s="8"/>
      <c r="T738" s="8"/>
      <c r="U738" s="13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7" t="s">
        <v>32</v>
      </c>
      <c r="S739" s="8"/>
      <c r="T739" s="8"/>
      <c r="U739" s="13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7" t="s">
        <v>32</v>
      </c>
      <c r="S740" s="8"/>
      <c r="T740" s="8"/>
      <c r="U740" s="13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7" t="s">
        <v>32</v>
      </c>
      <c r="S741" s="8"/>
      <c r="T741" s="8"/>
      <c r="U741" s="13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5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7" t="s">
        <v>32</v>
      </c>
      <c r="S742" s="8"/>
      <c r="T742" s="8"/>
      <c r="U742" s="13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5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7" t="s">
        <v>32</v>
      </c>
      <c r="S743" s="8"/>
      <c r="T743" s="8"/>
      <c r="U743" s="13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7" t="s">
        <v>32</v>
      </c>
      <c r="S744" s="8"/>
      <c r="T744" s="8"/>
      <c r="U744" s="13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7" t="s">
        <v>32</v>
      </c>
      <c r="S745" s="8"/>
      <c r="T745" s="8"/>
      <c r="U745" s="13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49</v>
      </c>
      <c r="K746" s="8"/>
      <c r="L746" s="10" t="e">
        <v>#N/A</v>
      </c>
      <c r="M746" s="15"/>
      <c r="N746" s="9" t="s">
        <v>200</v>
      </c>
      <c r="O746" s="10">
        <v>4</v>
      </c>
      <c r="P746" s="8" t="s">
        <v>30</v>
      </c>
      <c r="Q746" s="12" t="s">
        <v>31</v>
      </c>
      <c r="R746" s="17" t="s">
        <v>32</v>
      </c>
      <c r="S746" s="8"/>
      <c r="T746" s="8"/>
      <c r="U746" s="13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7" t="s">
        <v>32</v>
      </c>
      <c r="S747" s="8"/>
      <c r="T747" s="8"/>
      <c r="U747" s="13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7" t="s">
        <v>32</v>
      </c>
      <c r="S748" s="8"/>
      <c r="T748" s="8"/>
      <c r="U748" s="13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7" t="s">
        <v>32</v>
      </c>
      <c r="S749" s="8"/>
      <c r="T749" s="8"/>
      <c r="U749" s="13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7" t="s">
        <v>32</v>
      </c>
      <c r="S750" s="8"/>
      <c r="T750" s="8"/>
      <c r="U750" s="13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7" t="s">
        <v>32</v>
      </c>
      <c r="S751" s="8"/>
      <c r="T751" s="8"/>
      <c r="U751" s="13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7" t="s">
        <v>32</v>
      </c>
      <c r="S752" s="8"/>
      <c r="T752" s="8"/>
      <c r="U752" s="13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7" t="s">
        <v>32</v>
      </c>
      <c r="S753" s="8"/>
      <c r="T753" s="8"/>
      <c r="U753" s="13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7" t="s">
        <v>32</v>
      </c>
      <c r="S754" s="8"/>
      <c r="T754" s="8"/>
      <c r="U754" s="13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7" t="s">
        <v>32</v>
      </c>
      <c r="S755" s="8"/>
      <c r="T755" s="8"/>
      <c r="U755" s="13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7" t="s">
        <v>32</v>
      </c>
      <c r="S756" s="8"/>
      <c r="T756" s="8"/>
      <c r="U756" s="13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7" t="s">
        <v>32</v>
      </c>
      <c r="S757" s="8"/>
      <c r="T757" s="8"/>
      <c r="U757" s="13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7" t="s">
        <v>32</v>
      </c>
      <c r="S758" s="8"/>
      <c r="T758" s="8"/>
      <c r="U758" s="13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7" t="s">
        <v>32</v>
      </c>
      <c r="S759" s="8"/>
      <c r="T759" s="8"/>
      <c r="U759" s="13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7" t="s">
        <v>32</v>
      </c>
      <c r="S760" s="8"/>
      <c r="T760" s="8"/>
      <c r="U760" s="13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7" t="s">
        <v>32</v>
      </c>
      <c r="S761" s="8"/>
      <c r="T761" s="8"/>
      <c r="U761" s="13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7" t="s">
        <v>32</v>
      </c>
      <c r="S762" s="8"/>
      <c r="T762" s="8"/>
      <c r="U762" s="13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7" t="s">
        <v>32</v>
      </c>
      <c r="S763" s="8"/>
      <c r="T763" s="8"/>
      <c r="U763" s="13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7" t="s">
        <v>32</v>
      </c>
      <c r="S764" s="8"/>
      <c r="T764" s="8"/>
      <c r="U764" s="13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7" t="s">
        <v>32</v>
      </c>
      <c r="S765" s="8"/>
      <c r="T765" s="8"/>
      <c r="U765" s="13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7" t="s">
        <v>32</v>
      </c>
      <c r="S766" s="8"/>
      <c r="T766" s="8"/>
      <c r="U766" s="13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7" t="s">
        <v>32</v>
      </c>
      <c r="S767" s="8"/>
      <c r="T767" s="8"/>
      <c r="U767" s="13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7" t="s">
        <v>32</v>
      </c>
      <c r="S768" s="8"/>
      <c r="T768" s="8"/>
      <c r="U768" s="13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7" t="s">
        <v>32</v>
      </c>
      <c r="S769" s="8"/>
      <c r="T769" s="8"/>
      <c r="U769" s="13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7" t="s">
        <v>32</v>
      </c>
      <c r="S770" s="8"/>
      <c r="T770" s="8"/>
      <c r="U770" s="13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7" t="s">
        <v>32</v>
      </c>
      <c r="S771" s="8"/>
      <c r="T771" s="8"/>
      <c r="U771" s="13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7" t="s">
        <v>32</v>
      </c>
      <c r="S772" s="8"/>
      <c r="T772" s="8"/>
      <c r="U772" s="13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7" t="s">
        <v>32</v>
      </c>
      <c r="S773" s="8"/>
      <c r="T773" s="8"/>
      <c r="U773" s="13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7" t="s">
        <v>32</v>
      </c>
      <c r="S774" s="8"/>
      <c r="T774" s="8"/>
      <c r="U774" s="13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7" t="s">
        <v>32</v>
      </c>
      <c r="S775" s="8"/>
      <c r="T775" s="8"/>
      <c r="U775" s="13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7" t="s">
        <v>32</v>
      </c>
      <c r="S776" s="8"/>
      <c r="T776" s="8"/>
      <c r="U776" s="13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7" t="s">
        <v>32</v>
      </c>
      <c r="S777" s="8"/>
      <c r="T777" s="8"/>
      <c r="U777" s="13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7" t="s">
        <v>32</v>
      </c>
      <c r="S778" s="8"/>
      <c r="T778" s="8"/>
      <c r="U778" s="13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7" t="s">
        <v>32</v>
      </c>
      <c r="S779" s="8"/>
      <c r="T779" s="8"/>
      <c r="U779" s="13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7" t="s">
        <v>32</v>
      </c>
      <c r="S780" s="8"/>
      <c r="T780" s="8"/>
      <c r="U780" s="13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7" t="s">
        <v>32</v>
      </c>
      <c r="S781" s="8"/>
      <c r="T781" s="8"/>
      <c r="U781" s="13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7" t="s">
        <v>32</v>
      </c>
      <c r="S782" s="8"/>
      <c r="T782" s="8"/>
      <c r="U782" s="13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7" t="s">
        <v>32</v>
      </c>
      <c r="S783" s="8"/>
      <c r="T783" s="8"/>
      <c r="U783" s="13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7" t="s">
        <v>32</v>
      </c>
      <c r="S784" s="8"/>
      <c r="T784" s="8"/>
      <c r="U784" s="13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7" t="s">
        <v>32</v>
      </c>
      <c r="S785" s="8"/>
      <c r="T785" s="8"/>
      <c r="U785" s="13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7" t="s">
        <v>32</v>
      </c>
      <c r="S786" s="8"/>
      <c r="T786" s="8"/>
      <c r="U786" s="13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7" t="s">
        <v>32</v>
      </c>
      <c r="S787" s="8"/>
      <c r="T787" s="8"/>
      <c r="U787" s="13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7" t="s">
        <v>32</v>
      </c>
      <c r="S788" s="8"/>
      <c r="T788" s="8"/>
      <c r="U788" s="13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7" t="s">
        <v>32</v>
      </c>
      <c r="S789" s="8"/>
      <c r="T789" s="8"/>
      <c r="U789" s="13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7" t="s">
        <v>32</v>
      </c>
      <c r="S790" s="8"/>
      <c r="T790" s="8"/>
      <c r="U790" s="13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7" t="s">
        <v>32</v>
      </c>
      <c r="S791" s="8"/>
      <c r="T791" s="8"/>
      <c r="U791" s="13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7" t="s">
        <v>32</v>
      </c>
      <c r="S792" s="8"/>
      <c r="T792" s="8"/>
      <c r="U792" s="13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7" t="s">
        <v>32</v>
      </c>
      <c r="S793" s="8"/>
      <c r="T793" s="8"/>
      <c r="U793" s="13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7" t="s">
        <v>32</v>
      </c>
      <c r="S794" s="8"/>
      <c r="T794" s="8"/>
      <c r="U794" s="13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7" t="s">
        <v>32</v>
      </c>
      <c r="S795" s="8"/>
      <c r="T795" s="8"/>
      <c r="U795" s="13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7" t="s">
        <v>32</v>
      </c>
      <c r="S796" s="8"/>
      <c r="T796" s="8"/>
      <c r="U796" s="13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7" t="s">
        <v>32</v>
      </c>
      <c r="S797" s="8"/>
      <c r="T797" s="8"/>
      <c r="U797" s="13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7" t="s">
        <v>32</v>
      </c>
      <c r="S798" s="8"/>
      <c r="T798" s="8"/>
      <c r="U798" s="13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7" t="s">
        <v>32</v>
      </c>
      <c r="S799" s="8"/>
      <c r="T799" s="8"/>
      <c r="U799" s="13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7" t="s">
        <v>32</v>
      </c>
      <c r="S800" s="8"/>
      <c r="T800" s="8"/>
      <c r="U800" s="13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7" t="s">
        <v>32</v>
      </c>
      <c r="S801" s="8"/>
      <c r="T801" s="8"/>
      <c r="U801" s="13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7" t="s">
        <v>32</v>
      </c>
      <c r="S802" s="8"/>
      <c r="T802" s="8"/>
      <c r="U802" s="13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7" t="s">
        <v>32</v>
      </c>
      <c r="S803" s="8"/>
      <c r="T803" s="8"/>
      <c r="U803" s="13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7" t="s">
        <v>32</v>
      </c>
      <c r="S804" s="8"/>
      <c r="T804" s="8"/>
      <c r="U804" s="13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7" t="s">
        <v>32</v>
      </c>
      <c r="S805" s="8"/>
      <c r="T805" s="8"/>
      <c r="U805" s="13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7" t="s">
        <v>32</v>
      </c>
      <c r="S806" s="8"/>
      <c r="T806" s="8"/>
      <c r="U806" s="13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7" t="s">
        <v>32</v>
      </c>
      <c r="S807" s="8"/>
      <c r="T807" s="8"/>
      <c r="U807" s="13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7" t="s">
        <v>32</v>
      </c>
      <c r="S808" s="8"/>
      <c r="T808" s="8"/>
      <c r="U808" s="13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7" t="s">
        <v>32</v>
      </c>
      <c r="S809" s="8"/>
      <c r="T809" s="8"/>
      <c r="U809" s="13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7" t="s">
        <v>32</v>
      </c>
      <c r="S810" s="8"/>
      <c r="T810" s="8"/>
      <c r="U810" s="13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7" t="s">
        <v>32</v>
      </c>
      <c r="S811" s="8"/>
      <c r="T811" s="8"/>
      <c r="U811" s="13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7" t="s">
        <v>32</v>
      </c>
      <c r="S812" s="8"/>
      <c r="T812" s="8"/>
      <c r="U812" s="13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7" t="s">
        <v>32</v>
      </c>
      <c r="S813" s="8"/>
      <c r="T813" s="8"/>
      <c r="U813" s="13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7" t="s">
        <v>32</v>
      </c>
      <c r="S814" s="8"/>
      <c r="T814" s="8"/>
      <c r="U814" s="13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7" t="s">
        <v>32</v>
      </c>
      <c r="S815" s="8"/>
      <c r="T815" s="8"/>
      <c r="U815" s="13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7" t="s">
        <v>32</v>
      </c>
      <c r="S816" s="8"/>
      <c r="T816" s="8"/>
      <c r="U816" s="13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7" t="s">
        <v>32</v>
      </c>
      <c r="S817" s="8"/>
      <c r="T817" s="8"/>
      <c r="U817" s="13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7" t="s">
        <v>32</v>
      </c>
      <c r="S818" s="8"/>
      <c r="T818" s="8"/>
      <c r="U818" s="13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7" t="s">
        <v>32</v>
      </c>
      <c r="S819" s="8"/>
      <c r="T819" s="8"/>
      <c r="U819" s="13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7" t="s">
        <v>32</v>
      </c>
      <c r="S820" s="8"/>
      <c r="T820" s="8"/>
      <c r="U820" s="13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7" t="s">
        <v>32</v>
      </c>
      <c r="S821" s="8"/>
      <c r="T821" s="8"/>
      <c r="U821" s="13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7" t="s">
        <v>32</v>
      </c>
      <c r="S822" s="8"/>
      <c r="T822" s="8"/>
      <c r="U822" s="13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7" t="s">
        <v>32</v>
      </c>
      <c r="S823" s="8"/>
      <c r="T823" s="8"/>
      <c r="U823" s="13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7" t="s">
        <v>32</v>
      </c>
      <c r="S824" s="8"/>
      <c r="T824" s="8"/>
      <c r="U824" s="13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7" t="s">
        <v>32</v>
      </c>
      <c r="S825" s="8"/>
      <c r="T825" s="8"/>
      <c r="U825" s="13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7" t="s">
        <v>32</v>
      </c>
      <c r="S826" s="8"/>
      <c r="T826" s="8"/>
      <c r="U826" s="13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7" t="s">
        <v>32</v>
      </c>
      <c r="S827" s="8"/>
      <c r="T827" s="8"/>
      <c r="U827" s="13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7" t="s">
        <v>32</v>
      </c>
      <c r="S828" s="8"/>
      <c r="T828" s="8"/>
      <c r="U828" s="13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7" t="s">
        <v>32</v>
      </c>
      <c r="S829" s="8"/>
      <c r="T829" s="8"/>
      <c r="U829" s="13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7" t="s">
        <v>32</v>
      </c>
      <c r="S830" s="8"/>
      <c r="T830" s="8"/>
      <c r="U830" s="13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7" t="s">
        <v>32</v>
      </c>
      <c r="S831" s="8"/>
      <c r="T831" s="8"/>
      <c r="U831" s="13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7" t="s">
        <v>32</v>
      </c>
      <c r="S832" s="8"/>
      <c r="T832" s="8"/>
      <c r="U832" s="13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7" t="s">
        <v>32</v>
      </c>
      <c r="S833" s="8"/>
      <c r="T833" s="8"/>
      <c r="U833" s="13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7" t="s">
        <v>32</v>
      </c>
      <c r="S834" s="8"/>
      <c r="T834" s="8"/>
      <c r="U834" s="13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7" t="s">
        <v>32</v>
      </c>
      <c r="S835" s="8"/>
      <c r="T835" s="8"/>
      <c r="U835" s="13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7" t="s">
        <v>32</v>
      </c>
      <c r="S836" s="8"/>
      <c r="T836" s="8"/>
      <c r="U836" s="13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7" t="s">
        <v>32</v>
      </c>
      <c r="S837" s="8"/>
      <c r="T837" s="8"/>
      <c r="U837" s="13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7" t="s">
        <v>32</v>
      </c>
      <c r="S838" s="8"/>
      <c r="T838" s="8"/>
      <c r="U838" s="13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7" t="s">
        <v>32</v>
      </c>
      <c r="S839" s="8"/>
      <c r="T839" s="8"/>
      <c r="U839" s="13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7" t="s">
        <v>32</v>
      </c>
      <c r="S840" s="8"/>
      <c r="T840" s="8"/>
      <c r="U840" s="13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7" t="s">
        <v>32</v>
      </c>
      <c r="S841" s="8"/>
      <c r="T841" s="8"/>
      <c r="U841" s="13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7" t="s">
        <v>32</v>
      </c>
      <c r="S842" s="8"/>
      <c r="T842" s="8"/>
      <c r="U842" s="13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7" t="s">
        <v>32</v>
      </c>
      <c r="S843" s="8"/>
      <c r="T843" s="8"/>
      <c r="U843" s="13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7" t="s">
        <v>32</v>
      </c>
      <c r="S844" s="8"/>
      <c r="T844" s="8"/>
      <c r="U844" s="13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7" t="s">
        <v>32</v>
      </c>
      <c r="S845" s="8"/>
      <c r="T845" s="8"/>
      <c r="U845" s="13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7" t="s">
        <v>32</v>
      </c>
      <c r="S846" s="8"/>
      <c r="T846" s="8"/>
      <c r="U846" s="13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7" t="s">
        <v>32</v>
      </c>
      <c r="S847" s="8"/>
      <c r="T847" s="8"/>
      <c r="U847" s="13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7" t="s">
        <v>32</v>
      </c>
      <c r="S848" s="8"/>
      <c r="T848" s="8"/>
      <c r="U848" s="13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7" t="s">
        <v>32</v>
      </c>
      <c r="S849" s="8"/>
      <c r="T849" s="8"/>
      <c r="U849" s="13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7" t="s">
        <v>32</v>
      </c>
      <c r="S850" s="8"/>
      <c r="T850" s="8"/>
      <c r="U850" s="13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7" t="s">
        <v>32</v>
      </c>
      <c r="S851" s="8"/>
      <c r="T851" s="8"/>
      <c r="U851" s="13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7" t="s">
        <v>32</v>
      </c>
      <c r="S852" s="8"/>
      <c r="T852" s="8"/>
      <c r="U852" s="13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7" t="s">
        <v>32</v>
      </c>
      <c r="S853" s="8"/>
      <c r="T853" s="8"/>
      <c r="U853" s="13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7" t="s">
        <v>32</v>
      </c>
      <c r="S854" s="8"/>
      <c r="T854" s="8"/>
      <c r="U854" s="13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7" t="s">
        <v>32</v>
      </c>
      <c r="S855" s="8"/>
      <c r="T855" s="8"/>
      <c r="U855" s="13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7" t="s">
        <v>32</v>
      </c>
      <c r="S856" s="8"/>
      <c r="T856" s="8"/>
      <c r="U856" s="13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7" t="s">
        <v>32</v>
      </c>
      <c r="S857" s="8"/>
      <c r="T857" s="8"/>
      <c r="U857" s="13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7" t="s">
        <v>32</v>
      </c>
      <c r="S858" s="8"/>
      <c r="T858" s="8"/>
      <c r="U858" s="13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7" t="s">
        <v>32</v>
      </c>
      <c r="S859" s="8"/>
      <c r="T859" s="8"/>
      <c r="U859" s="13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7" t="s">
        <v>32</v>
      </c>
      <c r="S860" s="8"/>
      <c r="T860" s="8"/>
      <c r="U860" s="13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7" t="s">
        <v>32</v>
      </c>
      <c r="S861" s="8"/>
      <c r="T861" s="8"/>
      <c r="U861" s="13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7" t="s">
        <v>32</v>
      </c>
      <c r="S862" s="8"/>
      <c r="T862" s="8"/>
      <c r="U862" s="13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7" t="s">
        <v>32</v>
      </c>
      <c r="S863" s="8"/>
      <c r="T863" s="8"/>
      <c r="U863" s="13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7" t="s">
        <v>32</v>
      </c>
      <c r="S864" s="8"/>
      <c r="T864" s="8"/>
      <c r="U864" s="13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7" t="s">
        <v>32</v>
      </c>
      <c r="S865" s="8"/>
      <c r="T865" s="8"/>
      <c r="U865" s="13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7" t="s">
        <v>32</v>
      </c>
      <c r="S866" s="8"/>
      <c r="T866" s="8"/>
      <c r="U866" s="13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7" t="s">
        <v>32</v>
      </c>
      <c r="S867" s="8"/>
      <c r="T867" s="8"/>
      <c r="U867" s="13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7" t="s">
        <v>32</v>
      </c>
      <c r="S868" s="8"/>
      <c r="T868" s="8"/>
      <c r="U868" s="13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7" t="s">
        <v>32</v>
      </c>
      <c r="S869" s="8"/>
      <c r="T869" s="8"/>
      <c r="U869" s="13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7" t="s">
        <v>32</v>
      </c>
      <c r="S870" s="8"/>
      <c r="T870" s="8"/>
      <c r="U870" s="13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7" t="s">
        <v>32</v>
      </c>
      <c r="S871" s="8"/>
      <c r="T871" s="8"/>
      <c r="U871" s="13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7" t="s">
        <v>32</v>
      </c>
      <c r="S872" s="8"/>
      <c r="T872" s="8"/>
      <c r="U872" s="13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7" t="s">
        <v>32</v>
      </c>
      <c r="S873" s="8"/>
      <c r="T873" s="8"/>
      <c r="U873" s="13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7" t="s">
        <v>32</v>
      </c>
      <c r="S874" s="8"/>
      <c r="T874" s="8"/>
      <c r="U874" s="13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7" t="s">
        <v>32</v>
      </c>
      <c r="S875" s="8"/>
      <c r="T875" s="8"/>
      <c r="U875" s="13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7" t="s">
        <v>32</v>
      </c>
      <c r="S876" s="8"/>
      <c r="T876" s="8"/>
      <c r="U876" s="13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7" t="s">
        <v>32</v>
      </c>
      <c r="S877" s="8"/>
      <c r="T877" s="8"/>
      <c r="U877" s="13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7" t="s">
        <v>32</v>
      </c>
      <c r="S878" s="8"/>
      <c r="T878" s="8"/>
      <c r="U878" s="13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7" t="s">
        <v>32</v>
      </c>
      <c r="S879" s="8"/>
      <c r="T879" s="8"/>
      <c r="U879" s="13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7" t="s">
        <v>32</v>
      </c>
      <c r="S880" s="8"/>
      <c r="T880" s="8"/>
      <c r="U880" s="13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7" t="s">
        <v>32</v>
      </c>
      <c r="S881" s="8"/>
      <c r="T881" s="8"/>
      <c r="U881" s="13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7" t="s">
        <v>32</v>
      </c>
      <c r="S882" s="8"/>
      <c r="T882" s="8"/>
      <c r="U882" s="13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7" t="s">
        <v>32</v>
      </c>
      <c r="S883" s="8"/>
      <c r="T883" s="8"/>
      <c r="U883" s="13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7" t="s">
        <v>32</v>
      </c>
      <c r="S884" s="8"/>
      <c r="T884" s="8"/>
      <c r="U884" s="13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7" t="s">
        <v>32</v>
      </c>
      <c r="S885" s="8"/>
      <c r="T885" s="8"/>
      <c r="U885" s="13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7" t="s">
        <v>32</v>
      </c>
      <c r="S886" s="8"/>
      <c r="T886" s="8"/>
      <c r="U886" s="13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7" t="s">
        <v>32</v>
      </c>
      <c r="S887" s="8"/>
      <c r="T887" s="8"/>
      <c r="U887" s="13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7" t="s">
        <v>32</v>
      </c>
      <c r="S888" s="8"/>
      <c r="T888" s="8"/>
      <c r="U888" s="13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7" t="s">
        <v>32</v>
      </c>
      <c r="S889" s="8"/>
      <c r="T889" s="8"/>
      <c r="U889" s="13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7" t="s">
        <v>32</v>
      </c>
      <c r="S890" s="8"/>
      <c r="T890" s="8"/>
      <c r="U890" s="13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7" t="s">
        <v>32</v>
      </c>
      <c r="S891" s="8"/>
      <c r="T891" s="8"/>
      <c r="U891" s="13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7" t="s">
        <v>32</v>
      </c>
      <c r="S892" s="8"/>
      <c r="T892" s="8"/>
      <c r="U892" s="13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7" t="s">
        <v>32</v>
      </c>
      <c r="S893" s="8"/>
      <c r="T893" s="8"/>
      <c r="U893" s="13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7" t="s">
        <v>32</v>
      </c>
      <c r="S894" s="8"/>
      <c r="T894" s="8"/>
      <c r="U894" s="13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7" t="s">
        <v>32</v>
      </c>
      <c r="S895" s="8"/>
      <c r="T895" s="8"/>
      <c r="U895" s="13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7" t="s">
        <v>32</v>
      </c>
      <c r="S896" s="8"/>
      <c r="T896" s="8"/>
      <c r="U896" s="13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7" t="s">
        <v>32</v>
      </c>
      <c r="S897" s="8"/>
      <c r="T897" s="8"/>
      <c r="U897" s="13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7" t="s">
        <v>32</v>
      </c>
      <c r="S898" s="8"/>
      <c r="T898" s="8"/>
      <c r="U898" s="13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7" t="s">
        <v>32</v>
      </c>
      <c r="S899" s="8"/>
      <c r="T899" s="8"/>
      <c r="U899" s="13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7" t="s">
        <v>32</v>
      </c>
      <c r="S900" s="8"/>
      <c r="T900" s="8"/>
      <c r="U900" s="13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7" t="s">
        <v>32</v>
      </c>
      <c r="S901" s="8"/>
      <c r="T901" s="8"/>
      <c r="U901" s="13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7" t="s">
        <v>32</v>
      </c>
      <c r="S902" s="8"/>
      <c r="T902" s="8"/>
      <c r="U902" s="13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7" t="s">
        <v>32</v>
      </c>
      <c r="S903" s="8"/>
      <c r="T903" s="8"/>
      <c r="U903" s="13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7" t="s">
        <v>32</v>
      </c>
      <c r="S904" s="8"/>
      <c r="T904" s="8"/>
      <c r="U904" s="13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7" t="s">
        <v>32</v>
      </c>
      <c r="S905" s="8"/>
      <c r="T905" s="8"/>
      <c r="U905" s="13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7" t="s">
        <v>32</v>
      </c>
      <c r="S906" s="8"/>
      <c r="T906" s="8"/>
      <c r="U906" s="13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7" t="s">
        <v>32</v>
      </c>
      <c r="S907" s="8"/>
      <c r="T907" s="8"/>
      <c r="U907" s="13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7" t="s">
        <v>32</v>
      </c>
      <c r="S908" s="8"/>
      <c r="T908" s="8"/>
      <c r="U908" s="13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7" t="s">
        <v>32</v>
      </c>
      <c r="S909" s="8"/>
      <c r="T909" s="8"/>
      <c r="U909" s="13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7" t="s">
        <v>32</v>
      </c>
      <c r="S910" s="8"/>
      <c r="T910" s="8"/>
      <c r="U910" s="13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7" t="s">
        <v>32</v>
      </c>
      <c r="S911" s="8"/>
      <c r="T911" s="8"/>
      <c r="U911" s="13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7" t="s">
        <v>32</v>
      </c>
      <c r="S912" s="8"/>
      <c r="T912" s="8"/>
      <c r="U912" s="13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7" t="s">
        <v>32</v>
      </c>
      <c r="S913" s="8"/>
      <c r="T913" s="8"/>
      <c r="U913" s="13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7" t="s">
        <v>32</v>
      </c>
      <c r="S914" s="8"/>
      <c r="T914" s="8"/>
      <c r="U914" s="13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7" t="s">
        <v>32</v>
      </c>
      <c r="S915" s="8"/>
      <c r="T915" s="8"/>
      <c r="U915" s="13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7" t="s">
        <v>32</v>
      </c>
      <c r="S916" s="8"/>
      <c r="T916" s="8"/>
      <c r="U916" s="13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7" t="s">
        <v>32</v>
      </c>
      <c r="S917" s="8"/>
      <c r="T917" s="8"/>
      <c r="U917" s="13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7" t="s">
        <v>32</v>
      </c>
      <c r="S918" s="8"/>
      <c r="T918" s="8"/>
      <c r="U918" s="13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7" t="s">
        <v>32</v>
      </c>
      <c r="S919" s="8"/>
      <c r="T919" s="8"/>
      <c r="U919" s="13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7" t="s">
        <v>32</v>
      </c>
      <c r="S920" s="8"/>
      <c r="T920" s="8"/>
      <c r="U920" s="13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7" t="s">
        <v>32</v>
      </c>
      <c r="S921" s="8"/>
      <c r="T921" s="8"/>
      <c r="U921" s="13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7" t="s">
        <v>32</v>
      </c>
      <c r="S922" s="8"/>
      <c r="T922" s="8"/>
      <c r="U922" s="13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7" t="s">
        <v>32</v>
      </c>
      <c r="S923" s="8"/>
      <c r="T923" s="8"/>
      <c r="U923" s="13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7" t="s">
        <v>32</v>
      </c>
      <c r="S924" s="8"/>
      <c r="T924" s="8"/>
      <c r="U924" s="13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7" t="s">
        <v>32</v>
      </c>
      <c r="S925" s="8"/>
      <c r="T925" s="8"/>
      <c r="U925" s="13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7" t="s">
        <v>32</v>
      </c>
      <c r="S926" s="8"/>
      <c r="T926" s="8"/>
      <c r="U926" s="13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7" t="s">
        <v>32</v>
      </c>
      <c r="S927" s="8"/>
      <c r="T927" s="8"/>
      <c r="U927" s="13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7" t="s">
        <v>32</v>
      </c>
      <c r="S928" s="8"/>
      <c r="T928" s="8"/>
      <c r="U928" s="13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7" t="s">
        <v>32</v>
      </c>
      <c r="S929" s="8"/>
      <c r="T929" s="8"/>
      <c r="U929" s="13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7" t="s">
        <v>32</v>
      </c>
      <c r="S930" s="8"/>
      <c r="T930" s="8"/>
      <c r="U930" s="13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7" t="s">
        <v>32</v>
      </c>
      <c r="S931" s="8"/>
      <c r="T931" s="8"/>
      <c r="U931" s="13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7" t="s">
        <v>32</v>
      </c>
      <c r="S932" s="8"/>
      <c r="T932" s="8"/>
      <c r="U932" s="13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7" t="s">
        <v>32</v>
      </c>
      <c r="S933" s="8"/>
      <c r="T933" s="8"/>
      <c r="U933" s="13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7" t="s">
        <v>32</v>
      </c>
      <c r="S934" s="8"/>
      <c r="T934" s="8"/>
      <c r="U934" s="13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7" t="s">
        <v>32</v>
      </c>
      <c r="S935" s="8"/>
      <c r="T935" s="8"/>
      <c r="U935" s="13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7" t="s">
        <v>32</v>
      </c>
      <c r="S936" s="8"/>
      <c r="T936" s="8"/>
      <c r="U936" s="13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7" t="s">
        <v>32</v>
      </c>
      <c r="S937" s="8"/>
      <c r="T937" s="8"/>
      <c r="U937" s="13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7" t="s">
        <v>32</v>
      </c>
      <c r="S938" s="8"/>
      <c r="T938" s="8"/>
      <c r="U938" s="13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7" t="s">
        <v>32</v>
      </c>
      <c r="S939" s="8"/>
      <c r="T939" s="8"/>
      <c r="U939" s="13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7" t="s">
        <v>32</v>
      </c>
      <c r="S940" s="8"/>
      <c r="T940" s="8"/>
      <c r="U940" s="13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7" t="s">
        <v>32</v>
      </c>
      <c r="S941" s="8"/>
      <c r="T941" s="8"/>
      <c r="U941" s="13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7" t="s">
        <v>32</v>
      </c>
      <c r="S942" s="8"/>
      <c r="T942" s="8"/>
      <c r="U942" s="13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7" t="s">
        <v>32</v>
      </c>
      <c r="S943" s="8"/>
      <c r="T943" s="8"/>
      <c r="U943" s="13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7" t="s">
        <v>32</v>
      </c>
      <c r="S944" s="8"/>
      <c r="T944" s="8"/>
      <c r="U944" s="13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7" t="s">
        <v>32</v>
      </c>
      <c r="S945" s="8"/>
      <c r="T945" s="8"/>
      <c r="U945" s="13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6" t="s">
        <v>32</v>
      </c>
      <c r="S946" s="8"/>
      <c r="T946" s="8"/>
      <c r="U946" s="13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6" t="s">
        <v>32</v>
      </c>
      <c r="S947" s="8"/>
      <c r="T947" s="8"/>
      <c r="U947" s="13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6" t="s">
        <v>32</v>
      </c>
      <c r="S948" s="8"/>
      <c r="T948" s="8"/>
      <c r="U948" s="13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6" t="s">
        <v>32</v>
      </c>
      <c r="S949" s="8"/>
      <c r="T949" s="8"/>
      <c r="U949" s="13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6" t="s">
        <v>32</v>
      </c>
      <c r="S950" s="8"/>
      <c r="T950" s="8"/>
      <c r="U950" s="13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6" t="s">
        <v>32</v>
      </c>
      <c r="S951" s="8"/>
      <c r="T951" s="8"/>
      <c r="U951" s="13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6" t="s">
        <v>32</v>
      </c>
      <c r="S952" s="8"/>
      <c r="T952" s="8"/>
      <c r="U952" s="13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6" t="s">
        <v>32</v>
      </c>
      <c r="S953" s="8"/>
      <c r="T953" s="8"/>
      <c r="U953" s="13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8" t="s">
        <v>21</v>
      </c>
      <c r="E954" s="18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19" t="s">
        <v>32</v>
      </c>
      <c r="L954" s="8" t="e">
        <v>#N/A</v>
      </c>
      <c r="M954" s="19" t="s">
        <v>207</v>
      </c>
      <c r="N954" s="9" t="s">
        <v>200</v>
      </c>
      <c r="O954" s="19">
        <v>22</v>
      </c>
      <c r="P954" s="8" t="s">
        <v>30</v>
      </c>
      <c r="Q954" s="12" t="s">
        <v>31</v>
      </c>
      <c r="R954" s="16" t="s">
        <v>32</v>
      </c>
      <c r="S954" s="8"/>
      <c r="T954" s="8"/>
      <c r="U954" s="13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6" t="s">
        <v>32</v>
      </c>
      <c r="S955" s="8"/>
      <c r="T955" s="8"/>
      <c r="U955" s="13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6" t="s">
        <v>32</v>
      </c>
      <c r="S956" s="8"/>
      <c r="T956" s="8"/>
      <c r="U956" s="13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6" t="s">
        <v>32</v>
      </c>
      <c r="S957" s="8"/>
      <c r="T957" s="8"/>
      <c r="U957" s="13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6" t="s">
        <v>32</v>
      </c>
      <c r="S958" s="8"/>
      <c r="T958" s="8"/>
      <c r="U958" s="13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6" t="s">
        <v>32</v>
      </c>
      <c r="S959" s="8"/>
      <c r="T959" s="8"/>
      <c r="U959" s="13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6" t="s">
        <v>32</v>
      </c>
      <c r="S960" s="8"/>
      <c r="T960" s="8"/>
      <c r="U960" s="13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6" t="s">
        <v>32</v>
      </c>
      <c r="S961" s="8"/>
      <c r="T961" s="8"/>
      <c r="U961" s="13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8" t="s">
        <v>21</v>
      </c>
      <c r="E962" s="18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19" t="s">
        <v>32</v>
      </c>
      <c r="L962" s="8" t="e">
        <v>#N/A</v>
      </c>
      <c r="M962" s="19" t="s">
        <v>207</v>
      </c>
      <c r="N962" s="9" t="s">
        <v>200</v>
      </c>
      <c r="O962" s="19">
        <v>19</v>
      </c>
      <c r="P962" s="8" t="s">
        <v>30</v>
      </c>
      <c r="Q962" s="12" t="s">
        <v>31</v>
      </c>
      <c r="R962" s="16" t="s">
        <v>32</v>
      </c>
      <c r="S962" s="8"/>
      <c r="T962" s="8"/>
      <c r="U962" s="13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6" t="s">
        <v>32</v>
      </c>
      <c r="S963" s="8"/>
      <c r="T963" s="8"/>
      <c r="U963" s="13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6" t="s">
        <v>32</v>
      </c>
      <c r="S964" s="8"/>
      <c r="T964" s="8"/>
      <c r="U964" s="13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6" t="s">
        <v>32</v>
      </c>
      <c r="S965" s="8"/>
      <c r="T965" s="8"/>
      <c r="U965" s="13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6" t="s">
        <v>32</v>
      </c>
      <c r="S966" s="8"/>
      <c r="T966" s="8"/>
      <c r="U966" s="13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6" t="s">
        <v>32</v>
      </c>
      <c r="S967" s="8"/>
      <c r="T967" s="8"/>
      <c r="U967" s="13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8" t="s">
        <v>21</v>
      </c>
      <c r="E968" s="18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9" t="s">
        <v>128</v>
      </c>
      <c r="L968" s="8" t="e">
        <v>#N/A</v>
      </c>
      <c r="M968" s="19" t="s">
        <v>140</v>
      </c>
      <c r="N968" s="9" t="s">
        <v>200</v>
      </c>
      <c r="O968" s="19">
        <v>17</v>
      </c>
      <c r="P968" s="8" t="s">
        <v>30</v>
      </c>
      <c r="Q968" s="12" t="s">
        <v>31</v>
      </c>
      <c r="R968" s="16" t="s">
        <v>32</v>
      </c>
      <c r="S968" s="8"/>
      <c r="T968" s="8"/>
      <c r="U968" s="13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6" t="s">
        <v>32</v>
      </c>
      <c r="S969" s="8"/>
      <c r="T969" s="8"/>
      <c r="U969" s="13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6" t="s">
        <v>32</v>
      </c>
      <c r="S970" s="8"/>
      <c r="T970" s="8"/>
      <c r="U970" s="13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6" t="s">
        <v>32</v>
      </c>
      <c r="S971" s="8"/>
      <c r="T971" s="8"/>
      <c r="U971" s="13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6" t="s">
        <v>32</v>
      </c>
      <c r="S972" s="8"/>
      <c r="T972" s="8"/>
      <c r="U972" s="13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6" t="s">
        <v>32</v>
      </c>
      <c r="S973" s="8"/>
      <c r="T973" s="8"/>
      <c r="U973" s="13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6" t="s">
        <v>32</v>
      </c>
      <c r="S974" s="8"/>
      <c r="T974" s="8"/>
      <c r="U974" s="13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6" t="s">
        <v>32</v>
      </c>
      <c r="S975" s="8"/>
      <c r="T975" s="8"/>
      <c r="U975" s="13" t="s">
        <v>33</v>
      </c>
    </row>
    <row r="976" spans="1:21" ht="15.75" x14ac:dyDescent="0.25">
      <c r="A976" s="20">
        <v>44986</v>
      </c>
      <c r="B976" s="21">
        <v>952602023</v>
      </c>
      <c r="C976" s="18">
        <v>44980</v>
      </c>
      <c r="D976" s="9" t="s">
        <v>21</v>
      </c>
      <c r="E976" s="9" t="s">
        <v>21</v>
      </c>
      <c r="F976" s="19">
        <v>20234600780742</v>
      </c>
      <c r="G976" s="18" t="s">
        <v>22</v>
      </c>
      <c r="H976" s="18" t="s">
        <v>144</v>
      </c>
      <c r="I976" s="9" t="s">
        <v>38</v>
      </c>
      <c r="J976" s="10" t="s">
        <v>49</v>
      </c>
      <c r="K976" s="10" t="s">
        <v>174</v>
      </c>
      <c r="L976" s="21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6" t="s">
        <v>32</v>
      </c>
      <c r="S976" s="21"/>
      <c r="T976" s="21"/>
      <c r="U976" s="13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8" t="s">
        <v>21</v>
      </c>
      <c r="E977" s="18" t="s">
        <v>21</v>
      </c>
      <c r="F977" s="10">
        <v>20234600810842</v>
      </c>
      <c r="G977" s="18" t="s">
        <v>22</v>
      </c>
      <c r="H977" s="9" t="s">
        <v>23</v>
      </c>
      <c r="I977" s="9" t="s">
        <v>82</v>
      </c>
      <c r="J977" s="10" t="s">
        <v>49</v>
      </c>
      <c r="K977" s="19" t="s">
        <v>129</v>
      </c>
      <c r="L977" s="21" t="e">
        <v>#N/A</v>
      </c>
      <c r="M977" s="19" t="s">
        <v>57</v>
      </c>
      <c r="N977" s="9" t="s">
        <v>200</v>
      </c>
      <c r="O977" s="19">
        <v>11</v>
      </c>
      <c r="P977" s="21" t="s">
        <v>30</v>
      </c>
      <c r="Q977" s="12" t="s">
        <v>31</v>
      </c>
      <c r="R977" s="16" t="s">
        <v>32</v>
      </c>
      <c r="S977" s="8"/>
      <c r="T977" s="8"/>
      <c r="U977" s="22" t="s">
        <v>33</v>
      </c>
    </row>
    <row r="978" spans="1:21" ht="15.75" x14ac:dyDescent="0.25">
      <c r="A978" s="20">
        <v>44993</v>
      </c>
      <c r="B978" s="21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18" t="s">
        <v>22</v>
      </c>
      <c r="H978" s="9" t="s">
        <v>23</v>
      </c>
      <c r="I978" s="9" t="s">
        <v>38</v>
      </c>
      <c r="J978" s="10" t="s">
        <v>25</v>
      </c>
      <c r="K978" s="10" t="s">
        <v>217</v>
      </c>
      <c r="L978" s="21" t="e">
        <v>#N/A</v>
      </c>
      <c r="M978" s="10" t="s">
        <v>202</v>
      </c>
      <c r="N978" s="9" t="s">
        <v>226</v>
      </c>
      <c r="O978" s="10">
        <v>52</v>
      </c>
      <c r="P978" s="21" t="s">
        <v>30</v>
      </c>
      <c r="Q978" s="12" t="s">
        <v>31</v>
      </c>
      <c r="R978" s="16" t="s">
        <v>32</v>
      </c>
      <c r="S978" s="21"/>
      <c r="T978" s="21"/>
      <c r="U978" s="22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8" t="s">
        <v>21</v>
      </c>
      <c r="E979" s="18" t="s">
        <v>21</v>
      </c>
      <c r="F979" s="10">
        <v>20234600944042</v>
      </c>
      <c r="G979" s="18" t="s">
        <v>22</v>
      </c>
      <c r="H979" s="9" t="s">
        <v>72</v>
      </c>
      <c r="I979" s="9" t="s">
        <v>38</v>
      </c>
      <c r="J979" s="10" t="s">
        <v>49</v>
      </c>
      <c r="K979" s="19" t="s">
        <v>128</v>
      </c>
      <c r="L979" s="21" t="e">
        <v>#N/A</v>
      </c>
      <c r="M979" s="19" t="s">
        <v>202</v>
      </c>
      <c r="N979" s="9" t="s">
        <v>200</v>
      </c>
      <c r="O979" s="19">
        <v>11</v>
      </c>
      <c r="P979" s="21" t="s">
        <v>30</v>
      </c>
      <c r="Q979" s="12" t="s">
        <v>31</v>
      </c>
      <c r="R979" s="16" t="s">
        <v>32</v>
      </c>
      <c r="S979" s="8"/>
      <c r="T979" s="8"/>
      <c r="U979" s="22" t="s">
        <v>33</v>
      </c>
    </row>
    <row r="980" spans="1:21" ht="15.75" x14ac:dyDescent="0.25">
      <c r="A980" s="20">
        <v>44993</v>
      </c>
      <c r="B980" s="21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18" t="s">
        <v>22</v>
      </c>
      <c r="H980" s="9" t="s">
        <v>144</v>
      </c>
      <c r="I980" s="9" t="s">
        <v>38</v>
      </c>
      <c r="J980" s="10" t="s">
        <v>49</v>
      </c>
      <c r="K980" s="10" t="s">
        <v>174</v>
      </c>
      <c r="L980" s="21" t="e">
        <v>#N/A</v>
      </c>
      <c r="M980" s="10" t="s">
        <v>140</v>
      </c>
      <c r="N980" s="9" t="s">
        <v>200</v>
      </c>
      <c r="O980" s="10">
        <v>15</v>
      </c>
      <c r="P980" s="21" t="s">
        <v>30</v>
      </c>
      <c r="Q980" s="12" t="s">
        <v>31</v>
      </c>
      <c r="R980" s="16" t="s">
        <v>32</v>
      </c>
      <c r="S980" s="21"/>
      <c r="T980" s="21"/>
      <c r="U980" s="22" t="s">
        <v>33</v>
      </c>
    </row>
    <row r="981" spans="1:21" ht="15.75" x14ac:dyDescent="0.25">
      <c r="A981" s="20">
        <v>44993</v>
      </c>
      <c r="B981" s="21">
        <v>994512023</v>
      </c>
      <c r="C981" s="9">
        <v>44984</v>
      </c>
      <c r="D981" s="18" t="s">
        <v>21</v>
      </c>
      <c r="E981" s="18" t="s">
        <v>21</v>
      </c>
      <c r="F981" s="10">
        <v>20234600882912</v>
      </c>
      <c r="G981" s="18" t="s">
        <v>22</v>
      </c>
      <c r="H981" s="9" t="s">
        <v>23</v>
      </c>
      <c r="I981" s="9" t="s">
        <v>38</v>
      </c>
      <c r="J981" s="10" t="s">
        <v>49</v>
      </c>
      <c r="K981" s="19" t="s">
        <v>128</v>
      </c>
      <c r="L981" s="21" t="e">
        <v>#N/A</v>
      </c>
      <c r="M981" s="19" t="s">
        <v>207</v>
      </c>
      <c r="N981" s="9" t="s">
        <v>200</v>
      </c>
      <c r="O981" s="19">
        <v>10</v>
      </c>
      <c r="P981" s="21" t="s">
        <v>30</v>
      </c>
      <c r="Q981" s="12" t="s">
        <v>31</v>
      </c>
      <c r="R981" s="16" t="s">
        <v>32</v>
      </c>
      <c r="S981" s="21"/>
      <c r="T981" s="21"/>
      <c r="U981" s="22" t="s">
        <v>33</v>
      </c>
    </row>
    <row r="982" spans="1:21" ht="15.75" x14ac:dyDescent="0.25">
      <c r="A982" s="20">
        <v>44993</v>
      </c>
      <c r="B982" s="21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18" t="s">
        <v>22</v>
      </c>
      <c r="H982" s="9" t="s">
        <v>72</v>
      </c>
      <c r="I982" s="9" t="s">
        <v>24</v>
      </c>
      <c r="J982" s="10" t="s">
        <v>88</v>
      </c>
      <c r="K982" s="10" t="s">
        <v>227</v>
      </c>
      <c r="L982" s="21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6" t="s">
        <v>32</v>
      </c>
      <c r="S982" s="21"/>
      <c r="T982" s="21"/>
      <c r="U982" s="13" t="s">
        <v>33</v>
      </c>
    </row>
    <row r="983" spans="1:21" ht="15.75" x14ac:dyDescent="0.25">
      <c r="A983" s="20">
        <v>44993</v>
      </c>
      <c r="B983" s="21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18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1" t="e">
        <v>#N/A</v>
      </c>
      <c r="M983" s="9" t="s">
        <v>202</v>
      </c>
      <c r="N983" s="9" t="s">
        <v>200</v>
      </c>
      <c r="O983" s="10">
        <v>24</v>
      </c>
      <c r="P983" s="21" t="s">
        <v>30</v>
      </c>
      <c r="Q983" s="12" t="s">
        <v>31</v>
      </c>
      <c r="R983" s="16" t="s">
        <v>32</v>
      </c>
      <c r="S983" s="21"/>
      <c r="T983" s="21"/>
      <c r="U983" s="22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8" t="s">
        <v>21</v>
      </c>
      <c r="E984" s="18" t="s">
        <v>21</v>
      </c>
      <c r="F984" s="10">
        <v>20234600922822</v>
      </c>
      <c r="G984" s="18" t="s">
        <v>22</v>
      </c>
      <c r="H984" s="9" t="s">
        <v>72</v>
      </c>
      <c r="I984" s="9" t="s">
        <v>38</v>
      </c>
      <c r="J984" s="10" t="s">
        <v>49</v>
      </c>
      <c r="K984" s="19" t="s">
        <v>128</v>
      </c>
      <c r="L984" s="21" t="e">
        <v>#N/A</v>
      </c>
      <c r="M984" s="19" t="s">
        <v>202</v>
      </c>
      <c r="N984" s="9" t="s">
        <v>200</v>
      </c>
      <c r="O984" s="19">
        <v>9</v>
      </c>
      <c r="P984" s="21" t="s">
        <v>30</v>
      </c>
      <c r="Q984" s="12" t="s">
        <v>31</v>
      </c>
      <c r="R984" s="16" t="s">
        <v>32</v>
      </c>
      <c r="S984" s="8"/>
      <c r="T984" s="8"/>
      <c r="U984" s="22" t="s">
        <v>33</v>
      </c>
    </row>
    <row r="985" spans="1:21" ht="15.75" x14ac:dyDescent="0.25">
      <c r="A985" s="20">
        <v>44993</v>
      </c>
      <c r="B985" s="21">
        <v>1084442023</v>
      </c>
      <c r="C985" s="9">
        <v>44986</v>
      </c>
      <c r="D985" s="18" t="s">
        <v>21</v>
      </c>
      <c r="E985" s="18" t="s">
        <v>21</v>
      </c>
      <c r="F985" s="10">
        <v>20234600938382</v>
      </c>
      <c r="G985" s="18" t="s">
        <v>22</v>
      </c>
      <c r="H985" s="9" t="s">
        <v>37</v>
      </c>
      <c r="I985" s="9" t="s">
        <v>24</v>
      </c>
      <c r="J985" s="10" t="s">
        <v>25</v>
      </c>
      <c r="K985" s="19" t="s">
        <v>228</v>
      </c>
      <c r="L985" s="21" t="e">
        <v>#N/A</v>
      </c>
      <c r="M985" s="19" t="s">
        <v>57</v>
      </c>
      <c r="N985" s="9" t="s">
        <v>200</v>
      </c>
      <c r="O985" s="19">
        <v>8</v>
      </c>
      <c r="P985" s="21" t="s">
        <v>30</v>
      </c>
      <c r="Q985" s="12" t="s">
        <v>31</v>
      </c>
      <c r="R985" s="16" t="s">
        <v>32</v>
      </c>
      <c r="S985" s="21"/>
      <c r="T985" s="21"/>
      <c r="U985" s="22" t="s">
        <v>33</v>
      </c>
    </row>
    <row r="986" spans="1:21" ht="15.75" x14ac:dyDescent="0.25">
      <c r="A986" s="20">
        <v>45000</v>
      </c>
      <c r="B986" s="21">
        <v>1120532023</v>
      </c>
      <c r="C986" s="18">
        <v>44987</v>
      </c>
      <c r="D986" s="9" t="s">
        <v>21</v>
      </c>
      <c r="E986" s="9" t="s">
        <v>21</v>
      </c>
      <c r="F986" s="19">
        <v>20234600972832</v>
      </c>
      <c r="G986" s="18" t="s">
        <v>22</v>
      </c>
      <c r="H986" s="18" t="s">
        <v>37</v>
      </c>
      <c r="I986" s="9" t="s">
        <v>38</v>
      </c>
      <c r="J986" s="10" t="s">
        <v>25</v>
      </c>
      <c r="K986" s="10" t="s">
        <v>164</v>
      </c>
      <c r="L986" s="21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6" t="s">
        <v>32</v>
      </c>
      <c r="S986" s="21"/>
      <c r="T986" s="21"/>
      <c r="U986" s="13" t="s">
        <v>33</v>
      </c>
    </row>
    <row r="987" spans="1:21" ht="15.75" x14ac:dyDescent="0.25">
      <c r="A987" s="7">
        <v>44993</v>
      </c>
      <c r="B987" s="8">
        <v>1147012023</v>
      </c>
      <c r="C987" s="18">
        <v>44988</v>
      </c>
      <c r="D987" s="9" t="s">
        <v>21</v>
      </c>
      <c r="E987" s="9" t="s">
        <v>21</v>
      </c>
      <c r="F987" s="19">
        <v>20234600951062</v>
      </c>
      <c r="G987" s="18" t="s">
        <v>22</v>
      </c>
      <c r="H987" s="18" t="s">
        <v>37</v>
      </c>
      <c r="I987" s="9" t="s">
        <v>38</v>
      </c>
      <c r="J987" s="10" t="s">
        <v>25</v>
      </c>
      <c r="K987" s="10" t="s">
        <v>138</v>
      </c>
      <c r="L987" s="21" t="e">
        <v>#N/A</v>
      </c>
      <c r="M987" s="10" t="s">
        <v>202</v>
      </c>
      <c r="N987" s="9" t="s">
        <v>226</v>
      </c>
      <c r="O987" s="10">
        <v>47</v>
      </c>
      <c r="P987" s="21" t="s">
        <v>30</v>
      </c>
      <c r="Q987" s="12" t="s">
        <v>31</v>
      </c>
      <c r="R987" s="16" t="s">
        <v>32</v>
      </c>
      <c r="S987" s="8"/>
      <c r="T987" s="8"/>
      <c r="U987" s="22" t="s">
        <v>33</v>
      </c>
    </row>
    <row r="988" spans="1:21" ht="15.75" x14ac:dyDescent="0.25">
      <c r="A988" s="20">
        <v>45007</v>
      </c>
      <c r="B988" s="21">
        <v>1181642023</v>
      </c>
      <c r="C988" s="18">
        <v>44992</v>
      </c>
      <c r="D988" s="9" t="s">
        <v>21</v>
      </c>
      <c r="E988" s="9" t="s">
        <v>21</v>
      </c>
      <c r="F988" s="19">
        <v>20234601098352</v>
      </c>
      <c r="G988" s="18" t="s">
        <v>22</v>
      </c>
      <c r="H988" s="18" t="s">
        <v>23</v>
      </c>
      <c r="I988" s="9" t="s">
        <v>24</v>
      </c>
      <c r="J988" s="10" t="s">
        <v>25</v>
      </c>
      <c r="K988" s="10" t="s">
        <v>167</v>
      </c>
      <c r="L988" s="21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6" t="s">
        <v>32</v>
      </c>
      <c r="S988" s="21"/>
      <c r="T988" s="21"/>
      <c r="U988" s="13" t="s">
        <v>33</v>
      </c>
    </row>
    <row r="989" spans="1:21" ht="15.75" x14ac:dyDescent="0.25">
      <c r="A989" s="20">
        <v>45000</v>
      </c>
      <c r="B989" s="21">
        <v>1234002023</v>
      </c>
      <c r="C989" s="18">
        <v>44993</v>
      </c>
      <c r="D989" s="9" t="s">
        <v>21</v>
      </c>
      <c r="E989" s="9" t="s">
        <v>21</v>
      </c>
      <c r="F989" s="19">
        <v>20234601019882</v>
      </c>
      <c r="G989" s="18" t="s">
        <v>22</v>
      </c>
      <c r="H989" s="18" t="s">
        <v>23</v>
      </c>
      <c r="I989" s="9" t="s">
        <v>34</v>
      </c>
      <c r="J989" s="10" t="s">
        <v>49</v>
      </c>
      <c r="K989" s="9" t="s">
        <v>129</v>
      </c>
      <c r="L989" s="21" t="e">
        <v>#N/A</v>
      </c>
      <c r="M989" s="9" t="s">
        <v>57</v>
      </c>
      <c r="N989" s="9" t="s">
        <v>200</v>
      </c>
      <c r="O989" s="10">
        <v>17</v>
      </c>
      <c r="P989" s="21" t="s">
        <v>30</v>
      </c>
      <c r="Q989" s="12" t="s">
        <v>31</v>
      </c>
      <c r="R989" s="16" t="s">
        <v>32</v>
      </c>
      <c r="S989" s="21"/>
      <c r="T989" s="21"/>
      <c r="U989" s="22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18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1" t="s">
        <v>30</v>
      </c>
      <c r="Q990" s="12" t="s">
        <v>31</v>
      </c>
      <c r="R990" s="16" t="s">
        <v>32</v>
      </c>
      <c r="S990" s="8"/>
      <c r="T990" s="8"/>
      <c r="U990" s="22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18" t="s">
        <v>22</v>
      </c>
      <c r="H991" s="9" t="s">
        <v>23</v>
      </c>
      <c r="I991" s="9" t="s">
        <v>34</v>
      </c>
      <c r="J991" s="10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6" t="s">
        <v>32</v>
      </c>
      <c r="S991" s="8"/>
      <c r="T991" s="8"/>
      <c r="U991" s="13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18" t="s">
        <v>22</v>
      </c>
      <c r="H992" s="9" t="s">
        <v>23</v>
      </c>
      <c r="I992" s="9" t="s">
        <v>38</v>
      </c>
      <c r="J992" s="10" t="s">
        <v>25</v>
      </c>
      <c r="K992" s="10" t="s">
        <v>231</v>
      </c>
      <c r="L992" s="21" t="e">
        <v>#N/A</v>
      </c>
      <c r="M992" s="10" t="s">
        <v>202</v>
      </c>
      <c r="N992" s="9" t="s">
        <v>200</v>
      </c>
      <c r="O992" s="10">
        <v>16</v>
      </c>
      <c r="P992" s="21" t="s">
        <v>30</v>
      </c>
      <c r="Q992" s="12" t="s">
        <v>31</v>
      </c>
      <c r="R992" s="16" t="s">
        <v>32</v>
      </c>
      <c r="S992" s="8"/>
      <c r="T992" s="8"/>
      <c r="U992" s="22" t="s">
        <v>33</v>
      </c>
    </row>
    <row r="993" spans="1:21" ht="15.75" x14ac:dyDescent="0.25">
      <c r="A993" s="20">
        <v>45007</v>
      </c>
      <c r="B993" s="21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18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1" t="e">
        <v>#N/A</v>
      </c>
      <c r="M993" s="9" t="s">
        <v>57</v>
      </c>
      <c r="N993" s="9" t="s">
        <v>200</v>
      </c>
      <c r="O993" s="10">
        <v>13</v>
      </c>
      <c r="P993" s="21" t="s">
        <v>30</v>
      </c>
      <c r="Q993" s="12" t="s">
        <v>31</v>
      </c>
      <c r="R993" s="16" t="s">
        <v>32</v>
      </c>
      <c r="S993" s="21"/>
      <c r="T993" s="21"/>
      <c r="U993" s="22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18" t="s">
        <v>22</v>
      </c>
      <c r="H994" s="9" t="s">
        <v>72</v>
      </c>
      <c r="I994" s="9" t="s">
        <v>24</v>
      </c>
      <c r="J994" s="10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6" t="s">
        <v>32</v>
      </c>
      <c r="S994" s="8"/>
      <c r="T994" s="8"/>
      <c r="U994" s="13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18" t="s">
        <v>22</v>
      </c>
      <c r="H995" s="9" t="s">
        <v>23</v>
      </c>
      <c r="I995" s="9" t="s">
        <v>38</v>
      </c>
      <c r="J995" s="10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6" t="s">
        <v>32</v>
      </c>
      <c r="S995" s="8"/>
      <c r="T995" s="8"/>
      <c r="U995" s="13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18" t="s">
        <v>22</v>
      </c>
      <c r="H996" s="9" t="s">
        <v>72</v>
      </c>
      <c r="I996" s="9" t="s">
        <v>24</v>
      </c>
      <c r="J996" s="10" t="s">
        <v>49</v>
      </c>
      <c r="K996" s="9" t="s">
        <v>233</v>
      </c>
      <c r="L996" s="21" t="e">
        <v>#N/A</v>
      </c>
      <c r="M996" s="9" t="s">
        <v>202</v>
      </c>
      <c r="N996" s="9" t="s">
        <v>200</v>
      </c>
      <c r="O996" s="10">
        <v>12</v>
      </c>
      <c r="P996" s="21" t="s">
        <v>30</v>
      </c>
      <c r="Q996" s="12" t="s">
        <v>31</v>
      </c>
      <c r="R996" s="16" t="s">
        <v>32</v>
      </c>
      <c r="S996" s="8"/>
      <c r="T996" s="8"/>
      <c r="U996" s="22" t="s">
        <v>33</v>
      </c>
    </row>
    <row r="997" spans="1:21" ht="15.75" x14ac:dyDescent="0.25">
      <c r="A997" s="20">
        <v>45007</v>
      </c>
      <c r="B997" s="21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18" t="s">
        <v>22</v>
      </c>
      <c r="H997" s="9" t="s">
        <v>37</v>
      </c>
      <c r="I997" s="9" t="s">
        <v>38</v>
      </c>
      <c r="J997" s="10" t="s">
        <v>25</v>
      </c>
      <c r="K997" s="10" t="s">
        <v>196</v>
      </c>
      <c r="L997" s="21" t="e">
        <v>#N/A</v>
      </c>
      <c r="M997" s="10" t="s">
        <v>202</v>
      </c>
      <c r="N997" s="9" t="s">
        <v>200</v>
      </c>
      <c r="O997" s="10">
        <v>14</v>
      </c>
      <c r="P997" s="21" t="s">
        <v>30</v>
      </c>
      <c r="Q997" s="12" t="s">
        <v>31</v>
      </c>
      <c r="R997" s="16" t="s">
        <v>32</v>
      </c>
      <c r="S997" s="21"/>
      <c r="T997" s="21"/>
      <c r="U997" s="22" t="s">
        <v>33</v>
      </c>
    </row>
    <row r="998" spans="1:21" ht="15.75" x14ac:dyDescent="0.25">
      <c r="A998" s="20">
        <v>45007</v>
      </c>
      <c r="B998" s="21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18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1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6" t="s">
        <v>32</v>
      </c>
      <c r="S998" s="21"/>
      <c r="T998" s="21"/>
      <c r="U998" s="13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18" t="s">
        <v>22</v>
      </c>
      <c r="H999" s="9" t="s">
        <v>85</v>
      </c>
      <c r="I999" s="9" t="s">
        <v>47</v>
      </c>
      <c r="J999" s="10" t="s">
        <v>49</v>
      </c>
      <c r="K999" s="10" t="s">
        <v>174</v>
      </c>
      <c r="L999" s="21" t="e">
        <v>#N/A</v>
      </c>
      <c r="M999" s="10" t="s">
        <v>28</v>
      </c>
      <c r="N999" s="9" t="s">
        <v>200</v>
      </c>
      <c r="O999" s="10">
        <v>19</v>
      </c>
      <c r="P999" s="21" t="s">
        <v>30</v>
      </c>
      <c r="Q999" s="12" t="s">
        <v>31</v>
      </c>
      <c r="R999" s="16" t="s">
        <v>32</v>
      </c>
      <c r="S999" s="8"/>
      <c r="T999" s="8"/>
      <c r="U999" s="22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18" t="s">
        <v>22</v>
      </c>
      <c r="H1000" s="9" t="s">
        <v>23</v>
      </c>
      <c r="I1000" s="9" t="s">
        <v>38</v>
      </c>
      <c r="J1000" s="10" t="s">
        <v>49</v>
      </c>
      <c r="K1000" s="9" t="s">
        <v>174</v>
      </c>
      <c r="L1000" s="21" t="e">
        <v>#N/A</v>
      </c>
      <c r="M1000" s="9" t="s">
        <v>57</v>
      </c>
      <c r="N1000" s="9" t="s">
        <v>200</v>
      </c>
      <c r="O1000" s="10">
        <v>10</v>
      </c>
      <c r="P1000" s="21" t="s">
        <v>30</v>
      </c>
      <c r="Q1000" s="12" t="s">
        <v>31</v>
      </c>
      <c r="R1000" s="16" t="s">
        <v>32</v>
      </c>
      <c r="S1000" s="8"/>
      <c r="T1000" s="8"/>
      <c r="U1000" s="22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18" t="s">
        <v>22</v>
      </c>
      <c r="H1001" s="9" t="s">
        <v>37</v>
      </c>
      <c r="I1001" s="9" t="s">
        <v>38</v>
      </c>
      <c r="J1001" s="10" t="s">
        <v>25</v>
      </c>
      <c r="K1001" s="10" t="s">
        <v>139</v>
      </c>
      <c r="L1001" s="21" t="e">
        <v>#N/A</v>
      </c>
      <c r="M1001" s="10" t="s">
        <v>202</v>
      </c>
      <c r="N1001" s="9" t="s">
        <v>200</v>
      </c>
      <c r="O1001" s="10">
        <v>12</v>
      </c>
      <c r="P1001" s="21" t="s">
        <v>30</v>
      </c>
      <c r="Q1001" s="12" t="s">
        <v>31</v>
      </c>
      <c r="R1001" s="16" t="s">
        <v>32</v>
      </c>
      <c r="S1001" s="8"/>
      <c r="T1001" s="8"/>
      <c r="U1001" s="22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18" t="s">
        <v>22</v>
      </c>
      <c r="H1002" s="9" t="s">
        <v>37</v>
      </c>
      <c r="I1002" s="9" t="s">
        <v>38</v>
      </c>
      <c r="J1002" s="10" t="s">
        <v>25</v>
      </c>
      <c r="K1002" s="10" t="s">
        <v>139</v>
      </c>
      <c r="L1002" s="21" t="e">
        <v>#N/A</v>
      </c>
      <c r="M1002" s="10" t="s">
        <v>202</v>
      </c>
      <c r="N1002" s="9" t="s">
        <v>200</v>
      </c>
      <c r="O1002" s="10">
        <v>12</v>
      </c>
      <c r="P1002" s="21" t="s">
        <v>30</v>
      </c>
      <c r="Q1002" s="12" t="s">
        <v>31</v>
      </c>
      <c r="R1002" s="16" t="s">
        <v>32</v>
      </c>
      <c r="S1002" s="8"/>
      <c r="T1002" s="8"/>
      <c r="U1002" s="22" t="s">
        <v>33</v>
      </c>
    </row>
    <row r="1003" spans="1:21" ht="15.75" x14ac:dyDescent="0.25">
      <c r="A1003" s="20">
        <v>45014</v>
      </c>
      <c r="B1003" s="21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18" t="s">
        <v>22</v>
      </c>
      <c r="H1003" s="9" t="s">
        <v>37</v>
      </c>
      <c r="I1003" s="9" t="s">
        <v>38</v>
      </c>
      <c r="J1003" s="10" t="s">
        <v>49</v>
      </c>
      <c r="K1003" s="10" t="s">
        <v>232</v>
      </c>
      <c r="L1003" s="21" t="e">
        <v>#N/A</v>
      </c>
      <c r="M1003" s="10" t="s">
        <v>57</v>
      </c>
      <c r="N1003" s="9" t="s">
        <v>200</v>
      </c>
      <c r="O1003" s="10">
        <v>17</v>
      </c>
      <c r="P1003" s="21" t="s">
        <v>30</v>
      </c>
      <c r="Q1003" s="12" t="s">
        <v>31</v>
      </c>
      <c r="R1003" s="16" t="s">
        <v>32</v>
      </c>
      <c r="S1003" s="21"/>
      <c r="T1003" s="21"/>
      <c r="U1003" s="22" t="s">
        <v>33</v>
      </c>
    </row>
    <row r="1004" spans="1:21" ht="15.75" x14ac:dyDescent="0.25">
      <c r="A1004" s="20">
        <v>45014</v>
      </c>
      <c r="B1004" s="21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18" t="s">
        <v>22</v>
      </c>
      <c r="H1004" s="9" t="s">
        <v>72</v>
      </c>
      <c r="I1004" s="9" t="s">
        <v>38</v>
      </c>
      <c r="J1004" s="10" t="s">
        <v>49</v>
      </c>
      <c r="K1004" s="9" t="s">
        <v>174</v>
      </c>
      <c r="L1004" s="21" t="e">
        <v>#N/A</v>
      </c>
      <c r="M1004" s="9" t="s">
        <v>182</v>
      </c>
      <c r="N1004" s="9" t="s">
        <v>200</v>
      </c>
      <c r="O1004" s="10">
        <v>7</v>
      </c>
      <c r="P1004" s="21" t="s">
        <v>30</v>
      </c>
      <c r="Q1004" s="12" t="s">
        <v>31</v>
      </c>
      <c r="R1004" s="16" t="s">
        <v>32</v>
      </c>
      <c r="S1004" s="21"/>
      <c r="T1004" s="21"/>
      <c r="U1004" s="22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18" t="s">
        <v>22</v>
      </c>
      <c r="H1005" s="9" t="s">
        <v>23</v>
      </c>
      <c r="I1005" s="9" t="s">
        <v>34</v>
      </c>
      <c r="J1005" s="10" t="s">
        <v>49</v>
      </c>
      <c r="K1005" s="10" t="s">
        <v>204</v>
      </c>
      <c r="L1005" s="21" t="e">
        <v>#N/A</v>
      </c>
      <c r="M1005" s="10" t="s">
        <v>202</v>
      </c>
      <c r="N1005" s="9" t="s">
        <v>200</v>
      </c>
      <c r="O1005" s="10">
        <v>10</v>
      </c>
      <c r="P1005" s="21" t="s">
        <v>30</v>
      </c>
      <c r="Q1005" s="12" t="s">
        <v>31</v>
      </c>
      <c r="R1005" s="16" t="s">
        <v>32</v>
      </c>
      <c r="S1005" s="8"/>
      <c r="T1005" s="8"/>
      <c r="U1005" s="22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18" t="s">
        <v>22</v>
      </c>
      <c r="H1006" s="9" t="s">
        <v>72</v>
      </c>
      <c r="I1006" s="9" t="s">
        <v>38</v>
      </c>
      <c r="J1006" s="10" t="s">
        <v>49</v>
      </c>
      <c r="K1006" s="10" t="s">
        <v>163</v>
      </c>
      <c r="L1006" s="21" t="e">
        <v>#N/A</v>
      </c>
      <c r="M1006" s="10" t="s">
        <v>57</v>
      </c>
      <c r="N1006" s="9" t="s">
        <v>200</v>
      </c>
      <c r="O1006" s="10">
        <v>8</v>
      </c>
      <c r="P1006" s="21" t="s">
        <v>30</v>
      </c>
      <c r="Q1006" s="12" t="s">
        <v>31</v>
      </c>
      <c r="R1006" s="16" t="s">
        <v>32</v>
      </c>
      <c r="S1006" s="8"/>
      <c r="T1006" s="8"/>
      <c r="U1006" s="22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18" t="s">
        <v>22</v>
      </c>
      <c r="H1007" s="9" t="s">
        <v>23</v>
      </c>
      <c r="I1007" s="9" t="s">
        <v>38</v>
      </c>
      <c r="J1007" s="10" t="s">
        <v>25</v>
      </c>
      <c r="K1007" s="10" t="s">
        <v>138</v>
      </c>
      <c r="L1007" s="21" t="e">
        <v>#N/A</v>
      </c>
      <c r="M1007" s="10" t="s">
        <v>202</v>
      </c>
      <c r="N1007" s="9" t="s">
        <v>200</v>
      </c>
      <c r="O1007" s="10">
        <v>17</v>
      </c>
      <c r="P1007" s="21" t="s">
        <v>30</v>
      </c>
      <c r="Q1007" s="12" t="s">
        <v>31</v>
      </c>
      <c r="R1007" s="16" t="s">
        <v>32</v>
      </c>
      <c r="S1007" s="8"/>
      <c r="T1007" s="8"/>
      <c r="U1007" s="22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18" t="s">
        <v>22</v>
      </c>
      <c r="H1008" s="9" t="s">
        <v>23</v>
      </c>
      <c r="I1008" s="9" t="s">
        <v>38</v>
      </c>
      <c r="J1008" s="10" t="s">
        <v>49</v>
      </c>
      <c r="K1008" s="10" t="s">
        <v>204</v>
      </c>
      <c r="L1008" s="21" t="e">
        <v>#N/A</v>
      </c>
      <c r="M1008" s="10" t="s">
        <v>57</v>
      </c>
      <c r="N1008" s="9" t="s">
        <v>200</v>
      </c>
      <c r="O1008" s="10">
        <v>12</v>
      </c>
      <c r="P1008" s="21" t="s">
        <v>30</v>
      </c>
      <c r="Q1008" s="12" t="s">
        <v>31</v>
      </c>
      <c r="R1008" s="16" t="s">
        <v>32</v>
      </c>
      <c r="S1008" s="8"/>
      <c r="T1008" s="8"/>
      <c r="U1008" s="22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18" t="s">
        <v>22</v>
      </c>
      <c r="H1009" s="9" t="s">
        <v>144</v>
      </c>
      <c r="I1009" s="9" t="s">
        <v>38</v>
      </c>
      <c r="J1009" s="10" t="s">
        <v>49</v>
      </c>
      <c r="K1009" s="10" t="s">
        <v>174</v>
      </c>
      <c r="L1009" s="21" t="e">
        <v>#N/A</v>
      </c>
      <c r="M1009" s="10" t="s">
        <v>140</v>
      </c>
      <c r="N1009" s="9" t="s">
        <v>200</v>
      </c>
      <c r="O1009" s="10">
        <v>17</v>
      </c>
      <c r="P1009" s="21" t="s">
        <v>30</v>
      </c>
      <c r="Q1009" s="12" t="s">
        <v>31</v>
      </c>
      <c r="R1009" s="16" t="s">
        <v>32</v>
      </c>
      <c r="S1009" s="8"/>
      <c r="T1009" s="8"/>
      <c r="U1009" s="22" t="s">
        <v>33</v>
      </c>
    </row>
    <row r="1010" spans="1:21" ht="15.75" x14ac:dyDescent="0.25">
      <c r="A1010" s="20">
        <v>45020</v>
      </c>
      <c r="B1010" s="21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18" t="s">
        <v>22</v>
      </c>
      <c r="H1010" s="9" t="s">
        <v>37</v>
      </c>
      <c r="I1010" s="9" t="s">
        <v>38</v>
      </c>
      <c r="J1010" s="10" t="s">
        <v>25</v>
      </c>
      <c r="K1010" s="10" t="s">
        <v>100</v>
      </c>
      <c r="L1010" s="21" t="e">
        <v>#N/A</v>
      </c>
      <c r="M1010" s="10" t="s">
        <v>57</v>
      </c>
      <c r="N1010" s="9" t="s">
        <v>200</v>
      </c>
      <c r="O1010" s="10">
        <v>11</v>
      </c>
      <c r="P1010" s="21" t="s">
        <v>30</v>
      </c>
      <c r="Q1010" s="12" t="s">
        <v>31</v>
      </c>
      <c r="R1010" s="16" t="s">
        <v>32</v>
      </c>
      <c r="S1010" s="21"/>
      <c r="T1010" s="21"/>
      <c r="U1010" s="22" t="s">
        <v>33</v>
      </c>
    </row>
    <row r="1011" spans="1:21" ht="15.75" x14ac:dyDescent="0.25">
      <c r="A1011" s="20">
        <v>45020</v>
      </c>
      <c r="B1011" s="21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18" t="s">
        <v>22</v>
      </c>
      <c r="H1011" s="9" t="s">
        <v>37</v>
      </c>
      <c r="I1011" s="9" t="s">
        <v>24</v>
      </c>
      <c r="J1011" s="10" t="s">
        <v>49</v>
      </c>
      <c r="K1011" s="10" t="s">
        <v>204</v>
      </c>
      <c r="L1011" s="21" t="e">
        <v>#N/A</v>
      </c>
      <c r="M1011" s="10" t="s">
        <v>57</v>
      </c>
      <c r="N1011" s="9" t="s">
        <v>200</v>
      </c>
      <c r="O1011" s="10">
        <v>6</v>
      </c>
      <c r="P1011" s="21" t="s">
        <v>30</v>
      </c>
      <c r="Q1011" s="12" t="s">
        <v>31</v>
      </c>
      <c r="R1011" s="16" t="s">
        <v>32</v>
      </c>
      <c r="S1011" s="21"/>
      <c r="T1011" s="21"/>
      <c r="U1011" s="22" t="s">
        <v>33</v>
      </c>
    </row>
    <row r="1012" spans="1:21" ht="15.75" x14ac:dyDescent="0.25">
      <c r="A1012" s="20">
        <v>45020</v>
      </c>
      <c r="B1012" s="21">
        <v>1565842023</v>
      </c>
      <c r="C1012" s="9">
        <v>45016</v>
      </c>
      <c r="D1012" s="18" t="s">
        <v>21</v>
      </c>
      <c r="E1012" s="18" t="s">
        <v>21</v>
      </c>
      <c r="F1012" s="10">
        <v>20234601377312</v>
      </c>
      <c r="G1012" s="18" t="s">
        <v>22</v>
      </c>
      <c r="H1012" s="9" t="s">
        <v>23</v>
      </c>
      <c r="I1012" s="9" t="s">
        <v>34</v>
      </c>
      <c r="J1012" s="10" t="s">
        <v>25</v>
      </c>
      <c r="K1012" s="19" t="s">
        <v>100</v>
      </c>
      <c r="L1012" s="21" t="e">
        <v>#N/A</v>
      </c>
      <c r="M1012" s="19" t="s">
        <v>202</v>
      </c>
      <c r="N1012" s="9" t="s">
        <v>226</v>
      </c>
      <c r="O1012" s="19">
        <v>33</v>
      </c>
      <c r="P1012" s="21" t="s">
        <v>30</v>
      </c>
      <c r="Q1012" s="12" t="s">
        <v>31</v>
      </c>
      <c r="R1012" s="16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18" t="s">
        <v>22</v>
      </c>
      <c r="H1013" s="9" t="s">
        <v>23</v>
      </c>
      <c r="I1013" s="9" t="s">
        <v>24</v>
      </c>
      <c r="J1013" s="10" t="s">
        <v>25</v>
      </c>
      <c r="K1013" s="10" t="s">
        <v>100</v>
      </c>
      <c r="L1013" s="21" t="e">
        <v>#N/A</v>
      </c>
      <c r="M1013" s="10" t="s">
        <v>202</v>
      </c>
      <c r="N1013" s="9" t="s">
        <v>200</v>
      </c>
      <c r="O1013" s="10">
        <v>14</v>
      </c>
      <c r="P1013" s="21" t="s">
        <v>30</v>
      </c>
      <c r="Q1013" s="12" t="s">
        <v>31</v>
      </c>
      <c r="R1013" s="16" t="s">
        <v>32</v>
      </c>
      <c r="S1013" s="8"/>
      <c r="T1013" s="8"/>
      <c r="U1013" s="22" t="s">
        <v>33</v>
      </c>
    </row>
    <row r="1014" spans="1:21" ht="15.75" x14ac:dyDescent="0.25">
      <c r="A1014" s="20">
        <v>45027</v>
      </c>
      <c r="B1014" s="21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18" t="s">
        <v>22</v>
      </c>
      <c r="H1014" s="9" t="s">
        <v>23</v>
      </c>
      <c r="I1014" s="9" t="s">
        <v>38</v>
      </c>
      <c r="J1014" s="10" t="s">
        <v>49</v>
      </c>
      <c r="K1014" s="10" t="s">
        <v>163</v>
      </c>
      <c r="L1014" s="21" t="e">
        <v>#N/A</v>
      </c>
      <c r="M1014" s="10" t="s">
        <v>202</v>
      </c>
      <c r="N1014" s="9" t="s">
        <v>200</v>
      </c>
      <c r="O1014" s="10">
        <v>14</v>
      </c>
      <c r="P1014" s="21" t="s">
        <v>30</v>
      </c>
      <c r="Q1014" s="12" t="s">
        <v>31</v>
      </c>
      <c r="R1014" s="16" t="s">
        <v>32</v>
      </c>
      <c r="S1014" s="8"/>
      <c r="T1014" s="8"/>
      <c r="U1014" s="22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18" t="s">
        <v>21</v>
      </c>
      <c r="E1015" s="18" t="s">
        <v>21</v>
      </c>
      <c r="F1015" s="10">
        <v>20234601384072</v>
      </c>
      <c r="G1015" s="18" t="s">
        <v>22</v>
      </c>
      <c r="H1015" s="9" t="s">
        <v>198</v>
      </c>
      <c r="I1015" s="9" t="s">
        <v>24</v>
      </c>
      <c r="J1015" s="10" t="s">
        <v>49</v>
      </c>
      <c r="K1015" s="19" t="s">
        <v>235</v>
      </c>
      <c r="L1015" s="21" t="e">
        <v>#N/A</v>
      </c>
      <c r="M1015" s="19" t="s">
        <v>202</v>
      </c>
      <c r="N1015" s="9" t="s">
        <v>226</v>
      </c>
      <c r="O1015" s="19">
        <v>32</v>
      </c>
      <c r="P1015" s="21" t="s">
        <v>30</v>
      </c>
      <c r="Q1015" s="12" t="s">
        <v>31</v>
      </c>
      <c r="R1015" s="16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18" t="s">
        <v>22</v>
      </c>
      <c r="H1016" s="9" t="s">
        <v>23</v>
      </c>
      <c r="I1016" s="9" t="s">
        <v>24</v>
      </c>
      <c r="J1016" s="10" t="s">
        <v>49</v>
      </c>
      <c r="K1016" s="10" t="s">
        <v>174</v>
      </c>
      <c r="L1016" s="21" t="e">
        <v>#N/A</v>
      </c>
      <c r="M1016" s="10" t="s">
        <v>176</v>
      </c>
      <c r="N1016" s="9" t="s">
        <v>200</v>
      </c>
      <c r="O1016" s="10">
        <v>17</v>
      </c>
      <c r="P1016" s="21" t="s">
        <v>30</v>
      </c>
      <c r="Q1016" s="12" t="s">
        <v>31</v>
      </c>
      <c r="R1016" s="16" t="s">
        <v>32</v>
      </c>
      <c r="S1016" s="8"/>
      <c r="T1016" s="8"/>
      <c r="U1016" s="8" t="s">
        <v>33</v>
      </c>
    </row>
    <row r="1017" spans="1:21" ht="15.75" x14ac:dyDescent="0.25">
      <c r="A1017" s="20">
        <v>45027</v>
      </c>
      <c r="B1017" s="21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18" t="s">
        <v>22</v>
      </c>
      <c r="H1017" s="9" t="s">
        <v>23</v>
      </c>
      <c r="I1017" s="9" t="s">
        <v>47</v>
      </c>
      <c r="J1017" s="10" t="s">
        <v>49</v>
      </c>
      <c r="K1017" s="10" t="s">
        <v>163</v>
      </c>
      <c r="L1017" s="21" t="e">
        <v>#N/A</v>
      </c>
      <c r="M1017" s="10" t="s">
        <v>202</v>
      </c>
      <c r="N1017" s="9" t="s">
        <v>200</v>
      </c>
      <c r="O1017" s="10">
        <v>12</v>
      </c>
      <c r="P1017" s="21" t="s">
        <v>30</v>
      </c>
      <c r="Q1017" s="12" t="s">
        <v>31</v>
      </c>
      <c r="R1017" s="16" t="s">
        <v>32</v>
      </c>
      <c r="S1017" s="8"/>
      <c r="T1017" s="8"/>
      <c r="U1017" s="22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18" t="s">
        <v>22</v>
      </c>
      <c r="H1018" s="9" t="s">
        <v>85</v>
      </c>
      <c r="I1018" s="9" t="s">
        <v>38</v>
      </c>
      <c r="J1018" s="10" t="s">
        <v>49</v>
      </c>
      <c r="K1018" s="10" t="s">
        <v>163</v>
      </c>
      <c r="L1018" s="21" t="e">
        <v>#N/A</v>
      </c>
      <c r="M1018" s="10" t="s">
        <v>140</v>
      </c>
      <c r="N1018" s="9" t="s">
        <v>200</v>
      </c>
      <c r="O1018" s="10">
        <v>16</v>
      </c>
      <c r="P1018" s="21" t="s">
        <v>30</v>
      </c>
      <c r="Q1018" s="12" t="s">
        <v>31</v>
      </c>
      <c r="R1018" s="16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18" t="s">
        <v>22</v>
      </c>
      <c r="H1019" s="9" t="s">
        <v>37</v>
      </c>
      <c r="I1019" s="9" t="s">
        <v>38</v>
      </c>
      <c r="J1019" s="10" t="s">
        <v>25</v>
      </c>
      <c r="K1019" s="10" t="s">
        <v>120</v>
      </c>
      <c r="L1019" s="21" t="e">
        <v>#N/A</v>
      </c>
      <c r="M1019" s="10" t="s">
        <v>202</v>
      </c>
      <c r="N1019" s="9" t="s">
        <v>226</v>
      </c>
      <c r="O1019" s="10">
        <v>18</v>
      </c>
      <c r="P1019" s="21" t="s">
        <v>30</v>
      </c>
      <c r="Q1019" s="12" t="s">
        <v>31</v>
      </c>
      <c r="R1019" s="16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18" t="s">
        <v>21</v>
      </c>
      <c r="E1020" s="18" t="s">
        <v>21</v>
      </c>
      <c r="F1020" s="10">
        <v>20234601462932</v>
      </c>
      <c r="G1020" s="18" t="s">
        <v>22</v>
      </c>
      <c r="H1020" s="9" t="s">
        <v>23</v>
      </c>
      <c r="I1020" s="9" t="s">
        <v>38</v>
      </c>
      <c r="J1020" s="10" t="s">
        <v>25</v>
      </c>
      <c r="K1020" s="19" t="s">
        <v>231</v>
      </c>
      <c r="L1020" s="21" t="e">
        <v>#N/A</v>
      </c>
      <c r="M1020" s="19" t="s">
        <v>202</v>
      </c>
      <c r="N1020" s="9" t="s">
        <v>226</v>
      </c>
      <c r="O1020" s="19">
        <v>28</v>
      </c>
      <c r="P1020" s="21" t="s">
        <v>30</v>
      </c>
      <c r="Q1020" s="12" t="s">
        <v>31</v>
      </c>
      <c r="R1020" s="16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18" t="s">
        <v>22</v>
      </c>
      <c r="H1021" s="9" t="s">
        <v>23</v>
      </c>
      <c r="I1021" s="9" t="s">
        <v>38</v>
      </c>
      <c r="J1021" s="10" t="s">
        <v>49</v>
      </c>
      <c r="K1021" s="10" t="s">
        <v>174</v>
      </c>
      <c r="L1021" s="21" t="e">
        <v>#N/A</v>
      </c>
      <c r="M1021" s="10" t="s">
        <v>202</v>
      </c>
      <c r="N1021" s="9" t="s">
        <v>200</v>
      </c>
      <c r="O1021" s="10">
        <v>14</v>
      </c>
      <c r="P1021" s="21" t="s">
        <v>30</v>
      </c>
      <c r="Q1021" s="12" t="s">
        <v>31</v>
      </c>
      <c r="R1021" s="16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18" t="s">
        <v>22</v>
      </c>
      <c r="H1022" s="9" t="s">
        <v>23</v>
      </c>
      <c r="I1022" s="9" t="s">
        <v>38</v>
      </c>
      <c r="J1022" s="10" t="s">
        <v>49</v>
      </c>
      <c r="K1022" s="10" t="s">
        <v>204</v>
      </c>
      <c r="L1022" s="21" t="e">
        <v>#N/A</v>
      </c>
      <c r="M1022" s="10" t="s">
        <v>202</v>
      </c>
      <c r="N1022" s="9" t="s">
        <v>200</v>
      </c>
      <c r="O1022" s="10">
        <v>14</v>
      </c>
      <c r="P1022" s="21" t="s">
        <v>30</v>
      </c>
      <c r="Q1022" s="12" t="s">
        <v>31</v>
      </c>
      <c r="R1022" s="16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18" t="s">
        <v>22</v>
      </c>
      <c r="H1023" s="9" t="s">
        <v>37</v>
      </c>
      <c r="I1023" s="9" t="s">
        <v>38</v>
      </c>
      <c r="J1023" s="10" t="s">
        <v>49</v>
      </c>
      <c r="K1023" s="10" t="s">
        <v>236</v>
      </c>
      <c r="L1023" s="21" t="e">
        <v>#N/A</v>
      </c>
      <c r="M1023" s="10" t="s">
        <v>57</v>
      </c>
      <c r="N1023" s="9" t="s">
        <v>226</v>
      </c>
      <c r="O1023" s="10">
        <v>17</v>
      </c>
      <c r="P1023" s="21" t="s">
        <v>30</v>
      </c>
      <c r="Q1023" s="12" t="s">
        <v>31</v>
      </c>
      <c r="R1023" s="16" t="s">
        <v>32</v>
      </c>
      <c r="S1023" s="8"/>
      <c r="T1023" s="8"/>
      <c r="U1023" s="8" t="s">
        <v>33</v>
      </c>
    </row>
    <row r="1024" spans="1:21" ht="15.75" x14ac:dyDescent="0.25">
      <c r="A1024" s="20">
        <v>45069</v>
      </c>
      <c r="B1024" s="21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18" t="s">
        <v>22</v>
      </c>
      <c r="H1024" s="9" t="s">
        <v>144</v>
      </c>
      <c r="I1024" s="9" t="s">
        <v>38</v>
      </c>
      <c r="J1024" s="10" t="s">
        <v>49</v>
      </c>
      <c r="K1024" s="10" t="s">
        <v>237</v>
      </c>
      <c r="L1024" s="21" t="e">
        <v>#N/A</v>
      </c>
      <c r="M1024" s="10" t="s">
        <v>57</v>
      </c>
      <c r="N1024" s="9" t="s">
        <v>226</v>
      </c>
      <c r="O1024" s="10">
        <v>31</v>
      </c>
      <c r="P1024" s="21" t="s">
        <v>30</v>
      </c>
      <c r="Q1024" s="12" t="s">
        <v>31</v>
      </c>
      <c r="R1024" s="16" t="s">
        <v>32</v>
      </c>
      <c r="S1024" s="21"/>
      <c r="T1024" s="21"/>
      <c r="U1024" s="8" t="s">
        <v>33</v>
      </c>
    </row>
    <row r="1025" spans="1:21" ht="15.75" x14ac:dyDescent="0.25">
      <c r="A1025" s="20">
        <v>45034</v>
      </c>
      <c r="B1025" s="21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18" t="s">
        <v>22</v>
      </c>
      <c r="H1025" s="9" t="s">
        <v>23</v>
      </c>
      <c r="I1025" s="9" t="s">
        <v>38</v>
      </c>
      <c r="J1025" s="10" t="s">
        <v>25</v>
      </c>
      <c r="K1025" s="10" t="s">
        <v>231</v>
      </c>
      <c r="L1025" s="21" t="e">
        <v>#N/A</v>
      </c>
      <c r="M1025" s="10" t="s">
        <v>140</v>
      </c>
      <c r="N1025" s="9" t="s">
        <v>226</v>
      </c>
      <c r="O1025" s="10">
        <v>30</v>
      </c>
      <c r="P1025" s="21" t="s">
        <v>30</v>
      </c>
      <c r="Q1025" s="12" t="s">
        <v>31</v>
      </c>
      <c r="R1025" s="16" t="s">
        <v>32</v>
      </c>
      <c r="S1025" s="21"/>
      <c r="T1025" s="21"/>
      <c r="U1025" s="8" t="s">
        <v>33</v>
      </c>
    </row>
    <row r="1026" spans="1:21" ht="15.75" x14ac:dyDescent="0.25">
      <c r="A1026" s="20">
        <v>45034</v>
      </c>
      <c r="B1026" s="21">
        <v>1786122023</v>
      </c>
      <c r="C1026" s="9">
        <v>45029</v>
      </c>
      <c r="D1026" s="18" t="s">
        <v>21</v>
      </c>
      <c r="E1026" s="18" t="s">
        <v>21</v>
      </c>
      <c r="F1026" s="10">
        <v>20234601515042</v>
      </c>
      <c r="G1026" s="18" t="s">
        <v>22</v>
      </c>
      <c r="H1026" s="9" t="s">
        <v>23</v>
      </c>
      <c r="I1026" s="9" t="s">
        <v>38</v>
      </c>
      <c r="J1026" s="10" t="s">
        <v>49</v>
      </c>
      <c r="K1026" s="10" t="s">
        <v>232</v>
      </c>
      <c r="L1026" s="21" t="e">
        <v>#N/A</v>
      </c>
      <c r="M1026" s="10" t="s">
        <v>202</v>
      </c>
      <c r="N1026" s="9" t="s">
        <v>226</v>
      </c>
      <c r="O1026" s="10">
        <v>26</v>
      </c>
      <c r="P1026" s="21" t="s">
        <v>30</v>
      </c>
      <c r="Q1026" s="12" t="s">
        <v>31</v>
      </c>
      <c r="R1026" s="16" t="s">
        <v>32</v>
      </c>
      <c r="S1026" s="21"/>
      <c r="T1026" s="21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18" t="s">
        <v>22</v>
      </c>
      <c r="H1027" s="9" t="s">
        <v>23</v>
      </c>
      <c r="I1027" s="9" t="s">
        <v>38</v>
      </c>
      <c r="J1027" s="10" t="s">
        <v>49</v>
      </c>
      <c r="K1027" s="10" t="s">
        <v>204</v>
      </c>
      <c r="L1027" s="21" t="e">
        <v>#N/A</v>
      </c>
      <c r="M1027" s="10" t="s">
        <v>57</v>
      </c>
      <c r="N1027" s="9" t="s">
        <v>200</v>
      </c>
      <c r="O1027" s="10">
        <v>12</v>
      </c>
      <c r="P1027" s="21" t="s">
        <v>30</v>
      </c>
      <c r="Q1027" s="12" t="s">
        <v>31</v>
      </c>
      <c r="R1027" s="16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18" t="s">
        <v>22</v>
      </c>
      <c r="H1028" s="9" t="s">
        <v>23</v>
      </c>
      <c r="I1028" s="9" t="s">
        <v>38</v>
      </c>
      <c r="J1028" s="10" t="s">
        <v>49</v>
      </c>
      <c r="K1028" s="10" t="s">
        <v>174</v>
      </c>
      <c r="L1028" s="21" t="e">
        <v>#N/A</v>
      </c>
      <c r="M1028" s="10" t="s">
        <v>202</v>
      </c>
      <c r="N1028" s="9" t="s">
        <v>200</v>
      </c>
      <c r="O1028" s="10">
        <v>12</v>
      </c>
      <c r="P1028" s="21" t="s">
        <v>30</v>
      </c>
      <c r="Q1028" s="12" t="s">
        <v>31</v>
      </c>
      <c r="R1028" s="16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18" t="s">
        <v>22</v>
      </c>
      <c r="H1029" s="9" t="s">
        <v>23</v>
      </c>
      <c r="I1029" s="9" t="s">
        <v>38</v>
      </c>
      <c r="J1029" s="10" t="s">
        <v>49</v>
      </c>
      <c r="K1029" s="10" t="s">
        <v>232</v>
      </c>
      <c r="L1029" s="21" t="e">
        <v>#N/A</v>
      </c>
      <c r="M1029" s="10" t="s">
        <v>202</v>
      </c>
      <c r="N1029" s="9" t="s">
        <v>200</v>
      </c>
      <c r="O1029" s="10">
        <v>11</v>
      </c>
      <c r="P1029" s="21" t="s">
        <v>30</v>
      </c>
      <c r="Q1029" s="12" t="s">
        <v>31</v>
      </c>
      <c r="R1029" s="16" t="s">
        <v>32</v>
      </c>
      <c r="S1029" s="8"/>
      <c r="T1029" s="8"/>
      <c r="U1029" s="22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18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1" t="e">
        <v>#N/A</v>
      </c>
      <c r="M1030" s="10" t="s">
        <v>207</v>
      </c>
      <c r="N1030" s="9" t="s">
        <v>226</v>
      </c>
      <c r="O1030" s="10">
        <v>18</v>
      </c>
      <c r="P1030" s="21" t="s">
        <v>30</v>
      </c>
      <c r="Q1030" s="12" t="s">
        <v>31</v>
      </c>
      <c r="R1030" s="16" t="s">
        <v>32</v>
      </c>
      <c r="S1030" s="8"/>
      <c r="T1030" s="8"/>
      <c r="U1030" s="22" t="s">
        <v>33</v>
      </c>
    </row>
    <row r="1031" spans="1:21" ht="15.75" x14ac:dyDescent="0.25">
      <c r="A1031" s="20">
        <v>45041</v>
      </c>
      <c r="B1031" s="21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18" t="s">
        <v>22</v>
      </c>
      <c r="H1031" s="9" t="s">
        <v>23</v>
      </c>
      <c r="I1031" s="9" t="s">
        <v>24</v>
      </c>
      <c r="J1031" s="10" t="s">
        <v>49</v>
      </c>
      <c r="K1031" s="10" t="s">
        <v>174</v>
      </c>
      <c r="L1031" s="21" t="e">
        <v>#N/A</v>
      </c>
      <c r="M1031" s="10" t="s">
        <v>202</v>
      </c>
      <c r="N1031" s="9" t="s">
        <v>226</v>
      </c>
      <c r="O1031" s="10">
        <v>18</v>
      </c>
      <c r="P1031" s="21" t="s">
        <v>30</v>
      </c>
      <c r="Q1031" s="12" t="s">
        <v>31</v>
      </c>
      <c r="R1031" s="16" t="s">
        <v>32</v>
      </c>
      <c r="S1031" s="8"/>
      <c r="T1031" s="8"/>
      <c r="U1031" s="22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18" t="s">
        <v>22</v>
      </c>
      <c r="H1032" s="9" t="s">
        <v>144</v>
      </c>
      <c r="I1032" s="9" t="s">
        <v>38</v>
      </c>
      <c r="J1032" s="10" t="s">
        <v>49</v>
      </c>
      <c r="K1032" s="10" t="s">
        <v>163</v>
      </c>
      <c r="L1032" s="21" t="e">
        <v>#N/A</v>
      </c>
      <c r="M1032" s="10" t="s">
        <v>140</v>
      </c>
      <c r="N1032" s="9" t="s">
        <v>226</v>
      </c>
      <c r="O1032" s="10">
        <v>18</v>
      </c>
      <c r="P1032" s="21" t="s">
        <v>30</v>
      </c>
      <c r="Q1032" s="12" t="s">
        <v>31</v>
      </c>
      <c r="R1032" s="16" t="s">
        <v>32</v>
      </c>
      <c r="S1032" s="8"/>
      <c r="T1032" s="8"/>
      <c r="U1032" s="22" t="s">
        <v>33</v>
      </c>
    </row>
    <row r="1033" spans="1:21" ht="15.75" x14ac:dyDescent="0.25">
      <c r="A1033" s="20">
        <v>45041</v>
      </c>
      <c r="B1033" s="21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18" t="s">
        <v>22</v>
      </c>
      <c r="H1033" s="9" t="s">
        <v>23</v>
      </c>
      <c r="I1033" s="9" t="s">
        <v>38</v>
      </c>
      <c r="J1033" s="10" t="s">
        <v>49</v>
      </c>
      <c r="K1033" s="10" t="s">
        <v>174</v>
      </c>
      <c r="L1033" s="21" t="e">
        <v>#N/A</v>
      </c>
      <c r="M1033" s="10" t="s">
        <v>202</v>
      </c>
      <c r="N1033" s="9" t="s">
        <v>226</v>
      </c>
      <c r="O1033" s="10">
        <v>17</v>
      </c>
      <c r="P1033" s="21" t="s">
        <v>30</v>
      </c>
      <c r="Q1033" s="12" t="s">
        <v>31</v>
      </c>
      <c r="R1033" s="16" t="s">
        <v>32</v>
      </c>
      <c r="S1033" s="8"/>
      <c r="T1033" s="8"/>
      <c r="U1033" s="22" t="s">
        <v>33</v>
      </c>
    </row>
    <row r="1034" spans="1:21" ht="15.75" x14ac:dyDescent="0.25">
      <c r="A1034" s="20">
        <v>45041</v>
      </c>
      <c r="B1034" s="21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18" t="s">
        <v>22</v>
      </c>
      <c r="H1034" s="9" t="s">
        <v>72</v>
      </c>
      <c r="I1034" s="9" t="s">
        <v>24</v>
      </c>
      <c r="J1034" s="10" t="s">
        <v>49</v>
      </c>
      <c r="K1034" s="10" t="s">
        <v>204</v>
      </c>
      <c r="L1034" s="21" t="e">
        <v>#N/A</v>
      </c>
      <c r="M1034" s="10" t="s">
        <v>57</v>
      </c>
      <c r="N1034" s="9" t="s">
        <v>226</v>
      </c>
      <c r="O1034" s="10">
        <v>16</v>
      </c>
      <c r="P1034" s="21" t="s">
        <v>30</v>
      </c>
      <c r="Q1034" s="12" t="s">
        <v>31</v>
      </c>
      <c r="R1034" s="16" t="s">
        <v>32</v>
      </c>
      <c r="S1034" s="8"/>
      <c r="T1034" s="8"/>
      <c r="U1034" s="22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18" t="s">
        <v>22</v>
      </c>
      <c r="H1035" s="9" t="s">
        <v>23</v>
      </c>
      <c r="I1035" s="9" t="s">
        <v>38</v>
      </c>
      <c r="J1035" s="10" t="s">
        <v>49</v>
      </c>
      <c r="K1035" s="10" t="s">
        <v>174</v>
      </c>
      <c r="L1035" s="21" t="e">
        <v>#N/A</v>
      </c>
      <c r="M1035" s="10" t="s">
        <v>202</v>
      </c>
      <c r="N1035" s="9" t="s">
        <v>226</v>
      </c>
      <c r="O1035" s="10">
        <v>16</v>
      </c>
      <c r="P1035" s="21" t="s">
        <v>30</v>
      </c>
      <c r="Q1035" s="12" t="s">
        <v>31</v>
      </c>
      <c r="R1035" s="16" t="s">
        <v>32</v>
      </c>
      <c r="S1035" s="8"/>
      <c r="T1035" s="8"/>
      <c r="U1035" s="22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18" t="s">
        <v>22</v>
      </c>
      <c r="H1036" s="9" t="s">
        <v>23</v>
      </c>
      <c r="I1036" s="9" t="s">
        <v>38</v>
      </c>
      <c r="J1036" s="10" t="s">
        <v>49</v>
      </c>
      <c r="K1036" s="10" t="s">
        <v>204</v>
      </c>
      <c r="L1036" s="21" t="e">
        <v>#N/A</v>
      </c>
      <c r="M1036" s="10" t="s">
        <v>57</v>
      </c>
      <c r="N1036" s="9" t="s">
        <v>226</v>
      </c>
      <c r="O1036" s="10">
        <v>14</v>
      </c>
      <c r="P1036" s="21" t="s">
        <v>30</v>
      </c>
      <c r="Q1036" s="12" t="s">
        <v>31</v>
      </c>
      <c r="R1036" s="16" t="s">
        <v>32</v>
      </c>
      <c r="S1036" s="8"/>
      <c r="T1036" s="8"/>
      <c r="U1036" s="22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18" t="s">
        <v>22</v>
      </c>
      <c r="H1037" s="9" t="s">
        <v>144</v>
      </c>
      <c r="I1037" s="9" t="s">
        <v>38</v>
      </c>
      <c r="J1037" s="10" t="s">
        <v>49</v>
      </c>
      <c r="K1037" s="10" t="s">
        <v>232</v>
      </c>
      <c r="L1037" s="21" t="e">
        <v>#N/A</v>
      </c>
      <c r="M1037" s="10" t="s">
        <v>140</v>
      </c>
      <c r="N1037" s="9" t="s">
        <v>226</v>
      </c>
      <c r="O1037" s="10">
        <v>14</v>
      </c>
      <c r="P1037" s="21" t="s">
        <v>30</v>
      </c>
      <c r="Q1037" s="12" t="s">
        <v>31</v>
      </c>
      <c r="R1037" s="16" t="s">
        <v>32</v>
      </c>
      <c r="S1037" s="8"/>
      <c r="T1037" s="8"/>
      <c r="U1037" s="22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18" t="s">
        <v>22</v>
      </c>
      <c r="H1038" s="9" t="s">
        <v>23</v>
      </c>
      <c r="I1038" s="9" t="s">
        <v>38</v>
      </c>
      <c r="J1038" s="10" t="s">
        <v>25</v>
      </c>
      <c r="K1038" s="10" t="s">
        <v>231</v>
      </c>
      <c r="L1038" s="21" t="e">
        <v>#N/A</v>
      </c>
      <c r="M1038" s="10" t="s">
        <v>57</v>
      </c>
      <c r="N1038" s="9" t="s">
        <v>226</v>
      </c>
      <c r="O1038" s="10">
        <v>14</v>
      </c>
      <c r="P1038" s="21" t="s">
        <v>30</v>
      </c>
      <c r="Q1038" s="12" t="s">
        <v>31</v>
      </c>
      <c r="R1038" s="16" t="s">
        <v>32</v>
      </c>
      <c r="S1038" s="8"/>
      <c r="T1038" s="8"/>
      <c r="U1038" s="22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18" t="s">
        <v>21</v>
      </c>
      <c r="E1039" s="18" t="s">
        <v>21</v>
      </c>
      <c r="F1039" s="10">
        <v>20234601631212</v>
      </c>
      <c r="G1039" s="18" t="s">
        <v>22</v>
      </c>
      <c r="H1039" s="9" t="s">
        <v>72</v>
      </c>
      <c r="I1039" s="9" t="s">
        <v>38</v>
      </c>
      <c r="J1039" s="10" t="s">
        <v>49</v>
      </c>
      <c r="K1039" s="19" t="s">
        <v>145</v>
      </c>
      <c r="L1039" s="21" t="e">
        <v>#N/A</v>
      </c>
      <c r="M1039" s="19" t="s">
        <v>140</v>
      </c>
      <c r="N1039" s="9" t="s">
        <v>226</v>
      </c>
      <c r="O1039" s="19">
        <v>14</v>
      </c>
      <c r="P1039" s="21" t="s">
        <v>30</v>
      </c>
      <c r="Q1039" s="12" t="s">
        <v>31</v>
      </c>
      <c r="R1039" s="16" t="s">
        <v>32</v>
      </c>
      <c r="S1039" s="8"/>
      <c r="T1039" s="8"/>
      <c r="U1039" s="8" t="s">
        <v>33</v>
      </c>
    </row>
    <row r="1040" spans="1:21" ht="15.75" x14ac:dyDescent="0.25">
      <c r="A1040" s="20">
        <v>45048</v>
      </c>
      <c r="B1040" s="21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18" t="s">
        <v>22</v>
      </c>
      <c r="H1040" s="9" t="s">
        <v>144</v>
      </c>
      <c r="I1040" s="9" t="s">
        <v>38</v>
      </c>
      <c r="J1040" s="10" t="s">
        <v>49</v>
      </c>
      <c r="K1040" s="10" t="s">
        <v>114</v>
      </c>
      <c r="L1040" s="21" t="e">
        <v>#N/A</v>
      </c>
      <c r="M1040" s="10" t="s">
        <v>140</v>
      </c>
      <c r="N1040" s="9" t="s">
        <v>226</v>
      </c>
      <c r="O1040" s="10">
        <v>21</v>
      </c>
      <c r="P1040" s="21" t="s">
        <v>30</v>
      </c>
      <c r="Q1040" s="12" t="s">
        <v>31</v>
      </c>
      <c r="R1040" s="16" t="s">
        <v>32</v>
      </c>
      <c r="S1040" s="21"/>
      <c r="T1040" s="21"/>
      <c r="U1040" s="8" t="s">
        <v>33</v>
      </c>
    </row>
    <row r="1041" spans="1:21" ht="15.75" x14ac:dyDescent="0.25">
      <c r="A1041" s="20">
        <v>45048</v>
      </c>
      <c r="B1041" s="21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18" t="s">
        <v>22</v>
      </c>
      <c r="H1041" s="9" t="s">
        <v>144</v>
      </c>
      <c r="I1041" s="9" t="s">
        <v>38</v>
      </c>
      <c r="J1041" s="10" t="s">
        <v>49</v>
      </c>
      <c r="K1041" s="10" t="s">
        <v>118</v>
      </c>
      <c r="L1041" s="21" t="e">
        <v>#N/A</v>
      </c>
      <c r="M1041" s="10" t="s">
        <v>140</v>
      </c>
      <c r="N1041" s="9" t="s">
        <v>226</v>
      </c>
      <c r="O1041" s="10">
        <v>21</v>
      </c>
      <c r="P1041" s="21" t="s">
        <v>30</v>
      </c>
      <c r="Q1041" s="12" t="s">
        <v>31</v>
      </c>
      <c r="R1041" s="16" t="s">
        <v>32</v>
      </c>
      <c r="S1041" s="21"/>
      <c r="T1041" s="21"/>
      <c r="U1041" s="8" t="s">
        <v>33</v>
      </c>
    </row>
    <row r="1042" spans="1:21" ht="15.75" x14ac:dyDescent="0.25">
      <c r="A1042" s="20">
        <v>45048</v>
      </c>
      <c r="B1042" s="21">
        <v>2028892023</v>
      </c>
      <c r="C1042" s="9">
        <v>45043</v>
      </c>
      <c r="D1042" s="18" t="s">
        <v>21</v>
      </c>
      <c r="E1042" s="18" t="s">
        <v>21</v>
      </c>
      <c r="F1042" s="10">
        <v>20235210045852</v>
      </c>
      <c r="G1042" s="18" t="s">
        <v>22</v>
      </c>
      <c r="H1042" s="9" t="s">
        <v>37</v>
      </c>
      <c r="I1042" s="9" t="s">
        <v>38</v>
      </c>
      <c r="J1042" s="10" t="s">
        <v>25</v>
      </c>
      <c r="K1042" s="10" t="s">
        <v>238</v>
      </c>
      <c r="L1042" s="21" t="e">
        <v>#N/A</v>
      </c>
      <c r="M1042" s="10" t="s">
        <v>202</v>
      </c>
      <c r="N1042" s="9" t="s">
        <v>226</v>
      </c>
      <c r="O1042" s="10">
        <v>16</v>
      </c>
      <c r="P1042" s="21" t="s">
        <v>30</v>
      </c>
      <c r="Q1042" s="12" t="s">
        <v>31</v>
      </c>
      <c r="R1042" s="16" t="s">
        <v>32</v>
      </c>
      <c r="S1042" s="21"/>
      <c r="T1042" s="21"/>
      <c r="U1042" s="8" t="s">
        <v>33</v>
      </c>
    </row>
    <row r="1043" spans="1:21" ht="15.75" x14ac:dyDescent="0.25">
      <c r="A1043" s="20">
        <v>45048</v>
      </c>
      <c r="B1043" s="21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18" t="s">
        <v>22</v>
      </c>
      <c r="H1043" s="9" t="s">
        <v>23</v>
      </c>
      <c r="I1043" s="9" t="s">
        <v>38</v>
      </c>
      <c r="J1043" s="10" t="s">
        <v>49</v>
      </c>
      <c r="K1043" s="10" t="s">
        <v>239</v>
      </c>
      <c r="L1043" s="21" t="e">
        <v>#N/A</v>
      </c>
      <c r="M1043" s="10" t="s">
        <v>57</v>
      </c>
      <c r="N1043" s="9" t="s">
        <v>226</v>
      </c>
      <c r="O1043" s="10">
        <v>10</v>
      </c>
      <c r="P1043" s="21" t="s">
        <v>30</v>
      </c>
      <c r="Q1043" s="12" t="s">
        <v>31</v>
      </c>
      <c r="R1043" s="16" t="s">
        <v>32</v>
      </c>
      <c r="S1043" s="21"/>
      <c r="T1043" s="21"/>
      <c r="U1043" s="22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18" t="s">
        <v>21</v>
      </c>
      <c r="E1044" s="18" t="s">
        <v>21</v>
      </c>
      <c r="F1044" s="10">
        <v>20234601732082</v>
      </c>
      <c r="G1044" s="18" t="s">
        <v>22</v>
      </c>
      <c r="H1044" s="9" t="s">
        <v>144</v>
      </c>
      <c r="I1044" s="9" t="s">
        <v>24</v>
      </c>
      <c r="J1044" s="10" t="s">
        <v>49</v>
      </c>
      <c r="K1044" s="19" t="s">
        <v>232</v>
      </c>
      <c r="L1044" s="21" t="e">
        <v>#N/A</v>
      </c>
      <c r="M1044" s="19" t="s">
        <v>57</v>
      </c>
      <c r="N1044" s="9" t="s">
        <v>226</v>
      </c>
      <c r="O1044" s="19">
        <v>10</v>
      </c>
      <c r="P1044" s="22" t="s">
        <v>30</v>
      </c>
      <c r="Q1044" s="12" t="s">
        <v>31</v>
      </c>
      <c r="R1044" s="16" t="s">
        <v>32</v>
      </c>
      <c r="S1044" s="23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18" t="s">
        <v>22</v>
      </c>
      <c r="H1045" s="9" t="s">
        <v>37</v>
      </c>
      <c r="I1045" s="9" t="s">
        <v>24</v>
      </c>
      <c r="J1045" s="10" t="s">
        <v>25</v>
      </c>
      <c r="K1045" s="10" t="s">
        <v>240</v>
      </c>
      <c r="L1045" s="21" t="e">
        <v>#N/A</v>
      </c>
      <c r="M1045" s="10" t="s">
        <v>202</v>
      </c>
      <c r="N1045" s="9" t="s">
        <v>226</v>
      </c>
      <c r="O1045" s="10">
        <v>35</v>
      </c>
      <c r="P1045" s="22" t="s">
        <v>30</v>
      </c>
      <c r="Q1045" s="12" t="s">
        <v>31</v>
      </c>
      <c r="R1045" s="16" t="s">
        <v>32</v>
      </c>
      <c r="S1045" s="23"/>
      <c r="T1045" s="8"/>
      <c r="U1045" s="8" t="s">
        <v>33</v>
      </c>
    </row>
    <row r="1046" spans="1:21" ht="15.75" x14ac:dyDescent="0.25">
      <c r="A1046" s="20">
        <v>45054</v>
      </c>
      <c r="B1046" s="21">
        <v>2120872023</v>
      </c>
      <c r="C1046" s="9">
        <v>45050</v>
      </c>
      <c r="D1046" s="18" t="s">
        <v>21</v>
      </c>
      <c r="E1046" s="18" t="s">
        <v>21</v>
      </c>
      <c r="F1046" s="10">
        <v>20234601828212</v>
      </c>
      <c r="G1046" s="18" t="s">
        <v>22</v>
      </c>
      <c r="H1046" s="9" t="s">
        <v>144</v>
      </c>
      <c r="I1046" s="9" t="s">
        <v>38</v>
      </c>
      <c r="J1046" s="10" t="s">
        <v>49</v>
      </c>
      <c r="K1046" s="19" t="s">
        <v>163</v>
      </c>
      <c r="L1046" s="21" t="e">
        <v>#N/A</v>
      </c>
      <c r="M1046" s="19" t="s">
        <v>140</v>
      </c>
      <c r="N1046" s="9" t="s">
        <v>226</v>
      </c>
      <c r="O1046" s="19">
        <v>21</v>
      </c>
      <c r="P1046" s="21" t="s">
        <v>30</v>
      </c>
      <c r="Q1046" s="12" t="s">
        <v>31</v>
      </c>
      <c r="R1046" s="16" t="s">
        <v>32</v>
      </c>
      <c r="S1046" s="24"/>
      <c r="T1046" s="21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18" t="s">
        <v>22</v>
      </c>
      <c r="H1047" s="9" t="s">
        <v>144</v>
      </c>
      <c r="I1047" s="9" t="s">
        <v>38</v>
      </c>
      <c r="J1047" s="10" t="s">
        <v>49</v>
      </c>
      <c r="K1047" s="10" t="s">
        <v>237</v>
      </c>
      <c r="L1047" s="21" t="e">
        <v>#N/A</v>
      </c>
      <c r="M1047" s="10" t="s">
        <v>57</v>
      </c>
      <c r="N1047" s="9" t="s">
        <v>226</v>
      </c>
      <c r="O1047" s="10">
        <v>12</v>
      </c>
      <c r="P1047" s="21" t="s">
        <v>30</v>
      </c>
      <c r="Q1047" s="12" t="s">
        <v>31</v>
      </c>
      <c r="R1047" s="16" t="s">
        <v>32</v>
      </c>
      <c r="S1047" s="23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18" t="s">
        <v>22</v>
      </c>
      <c r="H1048" s="9" t="s">
        <v>23</v>
      </c>
      <c r="I1048" s="9" t="s">
        <v>82</v>
      </c>
      <c r="J1048" s="10" t="s">
        <v>49</v>
      </c>
      <c r="K1048" s="10" t="s">
        <v>241</v>
      </c>
      <c r="L1048" s="21" t="e">
        <v>#N/A</v>
      </c>
      <c r="M1048" s="10" t="s">
        <v>57</v>
      </c>
      <c r="N1048" s="9" t="s">
        <v>226</v>
      </c>
      <c r="O1048" s="10">
        <v>16</v>
      </c>
      <c r="P1048" s="22" t="s">
        <v>30</v>
      </c>
      <c r="Q1048" s="12" t="s">
        <v>31</v>
      </c>
      <c r="R1048" s="16" t="s">
        <v>32</v>
      </c>
      <c r="S1048" s="23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18" t="s">
        <v>22</v>
      </c>
      <c r="H1049" s="9" t="s">
        <v>23</v>
      </c>
      <c r="I1049" s="9" t="s">
        <v>82</v>
      </c>
      <c r="J1049" s="10" t="s">
        <v>25</v>
      </c>
      <c r="K1049" s="10" t="s">
        <v>217</v>
      </c>
      <c r="L1049" s="21" t="e">
        <v>#N/A</v>
      </c>
      <c r="M1049" s="10" t="s">
        <v>202</v>
      </c>
      <c r="N1049" s="9" t="s">
        <v>226</v>
      </c>
      <c r="O1049" s="10">
        <v>39</v>
      </c>
      <c r="P1049" s="21" t="s">
        <v>30</v>
      </c>
      <c r="Q1049" s="12" t="s">
        <v>31</v>
      </c>
      <c r="R1049" s="16" t="s">
        <v>32</v>
      </c>
      <c r="S1049" s="23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18" t="s">
        <v>22</v>
      </c>
      <c r="H1050" s="9" t="s">
        <v>23</v>
      </c>
      <c r="I1050" s="9" t="s">
        <v>38</v>
      </c>
      <c r="J1050" s="10" t="s">
        <v>25</v>
      </c>
      <c r="K1050" s="10" t="s">
        <v>238</v>
      </c>
      <c r="L1050" s="21" t="e">
        <v>#N/A</v>
      </c>
      <c r="M1050" s="10" t="s">
        <v>57</v>
      </c>
      <c r="N1050" s="9" t="s">
        <v>226</v>
      </c>
      <c r="O1050" s="10">
        <v>15</v>
      </c>
      <c r="P1050" s="21" t="s">
        <v>30</v>
      </c>
      <c r="Q1050" s="12" t="s">
        <v>31</v>
      </c>
      <c r="R1050" s="16" t="s">
        <v>32</v>
      </c>
      <c r="S1050" s="23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18" t="s">
        <v>22</v>
      </c>
      <c r="H1051" s="9" t="s">
        <v>23</v>
      </c>
      <c r="I1051" s="9" t="s">
        <v>38</v>
      </c>
      <c r="J1051" s="10" t="s">
        <v>25</v>
      </c>
      <c r="K1051" s="10" t="s">
        <v>240</v>
      </c>
      <c r="L1051" s="21" t="e">
        <v>#N/A</v>
      </c>
      <c r="M1051" s="10" t="s">
        <v>57</v>
      </c>
      <c r="N1051" s="9" t="s">
        <v>226</v>
      </c>
      <c r="O1051" s="10">
        <v>15</v>
      </c>
      <c r="P1051" s="22" t="s">
        <v>30</v>
      </c>
      <c r="Q1051" s="12" t="s">
        <v>31</v>
      </c>
      <c r="R1051" s="16" t="s">
        <v>32</v>
      </c>
      <c r="S1051" s="23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18" t="s">
        <v>22</v>
      </c>
      <c r="H1052" s="9" t="s">
        <v>23</v>
      </c>
      <c r="I1052" s="9" t="s">
        <v>24</v>
      </c>
      <c r="J1052" s="10" t="s">
        <v>49</v>
      </c>
      <c r="K1052" s="10" t="s">
        <v>55</v>
      </c>
      <c r="L1052" s="21" t="e">
        <v>#N/A</v>
      </c>
      <c r="M1052" s="10" t="s">
        <v>202</v>
      </c>
      <c r="N1052" s="9" t="s">
        <v>226</v>
      </c>
      <c r="O1052" s="10">
        <v>37</v>
      </c>
      <c r="P1052" s="21" t="s">
        <v>30</v>
      </c>
      <c r="Q1052" s="12" t="s">
        <v>31</v>
      </c>
      <c r="R1052" s="16" t="s">
        <v>32</v>
      </c>
      <c r="S1052" s="23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18" t="s">
        <v>22</v>
      </c>
      <c r="H1053" s="9" t="s">
        <v>72</v>
      </c>
      <c r="I1053" s="9" t="s">
        <v>38</v>
      </c>
      <c r="J1053" s="10" t="s">
        <v>49</v>
      </c>
      <c r="K1053" s="10" t="s">
        <v>204</v>
      </c>
      <c r="L1053" s="21" t="e">
        <v>#N/A</v>
      </c>
      <c r="M1053" s="10" t="s">
        <v>57</v>
      </c>
      <c r="N1053" s="9" t="s">
        <v>226</v>
      </c>
      <c r="O1053" s="10">
        <v>10</v>
      </c>
      <c r="P1053" s="21" t="s">
        <v>30</v>
      </c>
      <c r="Q1053" s="12" t="s">
        <v>31</v>
      </c>
      <c r="R1053" s="16" t="s">
        <v>32</v>
      </c>
      <c r="S1053" s="23"/>
      <c r="T1053" s="8"/>
      <c r="U1053" s="8" t="s">
        <v>33</v>
      </c>
    </row>
    <row r="1054" spans="1:21" ht="15.75" x14ac:dyDescent="0.25">
      <c r="A1054" s="20">
        <v>45061</v>
      </c>
      <c r="B1054" s="21">
        <v>2164072023</v>
      </c>
      <c r="C1054" s="9">
        <v>45054</v>
      </c>
      <c r="D1054" s="18" t="s">
        <v>21</v>
      </c>
      <c r="E1054" s="18" t="s">
        <v>21</v>
      </c>
      <c r="F1054" s="10">
        <v>20234601970212</v>
      </c>
      <c r="G1054" s="18" t="s">
        <v>22</v>
      </c>
      <c r="H1054" s="9" t="s">
        <v>72</v>
      </c>
      <c r="I1054" s="9" t="s">
        <v>38</v>
      </c>
      <c r="J1054" s="10" t="s">
        <v>49</v>
      </c>
      <c r="K1054" s="19" t="s">
        <v>237</v>
      </c>
      <c r="L1054" s="21" t="e">
        <v>#N/A</v>
      </c>
      <c r="M1054" s="19" t="s">
        <v>57</v>
      </c>
      <c r="N1054" s="9" t="s">
        <v>226</v>
      </c>
      <c r="O1054" s="19">
        <v>14</v>
      </c>
      <c r="P1054" s="22" t="s">
        <v>30</v>
      </c>
      <c r="Q1054" s="12" t="s">
        <v>31</v>
      </c>
      <c r="R1054" s="16" t="s">
        <v>32</v>
      </c>
      <c r="S1054" s="24"/>
      <c r="T1054" s="21"/>
      <c r="U1054" s="8" t="s">
        <v>33</v>
      </c>
    </row>
    <row r="1055" spans="1:21" ht="15.75" x14ac:dyDescent="0.25">
      <c r="A1055" s="20">
        <v>45061</v>
      </c>
      <c r="B1055" s="21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18" t="s">
        <v>22</v>
      </c>
      <c r="H1055" s="9" t="s">
        <v>23</v>
      </c>
      <c r="I1055" s="9" t="s">
        <v>24</v>
      </c>
      <c r="J1055" s="10" t="s">
        <v>49</v>
      </c>
      <c r="K1055" s="10" t="s">
        <v>232</v>
      </c>
      <c r="L1055" s="21" t="e">
        <v>#N/A</v>
      </c>
      <c r="M1055" s="10" t="s">
        <v>57</v>
      </c>
      <c r="N1055" s="9" t="s">
        <v>226</v>
      </c>
      <c r="O1055" s="10">
        <v>5</v>
      </c>
      <c r="P1055" s="21" t="s">
        <v>30</v>
      </c>
      <c r="Q1055" s="12" t="s">
        <v>31</v>
      </c>
      <c r="R1055" s="16" t="s">
        <v>32</v>
      </c>
      <c r="S1055" s="24"/>
      <c r="T1055" s="21"/>
      <c r="U1055" s="22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18" t="s">
        <v>22</v>
      </c>
      <c r="H1056" s="9" t="s">
        <v>72</v>
      </c>
      <c r="I1056" s="9" t="s">
        <v>38</v>
      </c>
      <c r="J1056" s="10" t="s">
        <v>49</v>
      </c>
      <c r="K1056" s="10" t="s">
        <v>174</v>
      </c>
      <c r="L1056" s="21" t="e">
        <v>#N/A</v>
      </c>
      <c r="M1056" s="10" t="s">
        <v>140</v>
      </c>
      <c r="N1056" s="9" t="s">
        <v>226</v>
      </c>
      <c r="O1056" s="10">
        <v>23</v>
      </c>
      <c r="P1056" s="21" t="s">
        <v>30</v>
      </c>
      <c r="Q1056" s="12" t="s">
        <v>31</v>
      </c>
      <c r="R1056" s="16" t="s">
        <v>32</v>
      </c>
      <c r="S1056" s="23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18" t="s">
        <v>21</v>
      </c>
      <c r="E1057" s="18" t="s">
        <v>21</v>
      </c>
      <c r="F1057" s="10">
        <v>20234601969732</v>
      </c>
      <c r="G1057" s="18" t="s">
        <v>22</v>
      </c>
      <c r="H1057" s="9" t="s">
        <v>72</v>
      </c>
      <c r="I1057" s="9" t="s">
        <v>38</v>
      </c>
      <c r="J1057" s="10" t="s">
        <v>49</v>
      </c>
      <c r="K1057" s="19" t="s">
        <v>237</v>
      </c>
      <c r="L1057" s="21" t="e">
        <v>#N/A</v>
      </c>
      <c r="M1057" s="19" t="s">
        <v>202</v>
      </c>
      <c r="N1057" s="9" t="s">
        <v>226</v>
      </c>
      <c r="O1057" s="19">
        <v>13</v>
      </c>
      <c r="P1057" s="22" t="s">
        <v>30</v>
      </c>
      <c r="Q1057" s="12" t="s">
        <v>31</v>
      </c>
      <c r="R1057" s="16" t="s">
        <v>32</v>
      </c>
      <c r="S1057" s="23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18" t="s">
        <v>22</v>
      </c>
      <c r="H1058" s="9" t="s">
        <v>23</v>
      </c>
      <c r="I1058" s="9" t="s">
        <v>38</v>
      </c>
      <c r="J1058" s="10" t="s">
        <v>49</v>
      </c>
      <c r="K1058" s="10" t="s">
        <v>232</v>
      </c>
      <c r="L1058" s="21" t="e">
        <v>#N/A</v>
      </c>
      <c r="M1058" s="10" t="s">
        <v>182</v>
      </c>
      <c r="N1058" s="9" t="s">
        <v>226</v>
      </c>
      <c r="O1058" s="10">
        <v>4</v>
      </c>
      <c r="P1058" s="22" t="s">
        <v>30</v>
      </c>
      <c r="Q1058" s="12" t="s">
        <v>31</v>
      </c>
      <c r="R1058" s="16" t="s">
        <v>32</v>
      </c>
      <c r="S1058" s="23"/>
      <c r="T1058" s="8"/>
      <c r="U1058" s="8" t="s">
        <v>33</v>
      </c>
    </row>
    <row r="1059" spans="1:21" ht="15.75" x14ac:dyDescent="0.25">
      <c r="A1059" s="20">
        <v>45061</v>
      </c>
      <c r="B1059" s="21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18" t="s">
        <v>22</v>
      </c>
      <c r="H1059" s="9" t="s">
        <v>37</v>
      </c>
      <c r="I1059" s="9" t="s">
        <v>38</v>
      </c>
      <c r="J1059" s="10" t="s">
        <v>25</v>
      </c>
      <c r="K1059" s="10" t="s">
        <v>217</v>
      </c>
      <c r="L1059" s="21" t="e">
        <v>#N/A</v>
      </c>
      <c r="M1059" s="10" t="s">
        <v>207</v>
      </c>
      <c r="N1059" s="9" t="s">
        <v>226</v>
      </c>
      <c r="O1059" s="10">
        <v>39</v>
      </c>
      <c r="P1059" s="22" t="s">
        <v>30</v>
      </c>
      <c r="Q1059" s="12" t="s">
        <v>31</v>
      </c>
      <c r="R1059" s="16" t="s">
        <v>32</v>
      </c>
      <c r="S1059" s="24"/>
      <c r="T1059" s="21"/>
      <c r="U1059" s="8" t="s">
        <v>33</v>
      </c>
    </row>
    <row r="1060" spans="1:21" ht="15.75" x14ac:dyDescent="0.25">
      <c r="A1060" s="20">
        <v>45061</v>
      </c>
      <c r="B1060" s="21">
        <v>2238862023</v>
      </c>
      <c r="C1060" s="18">
        <v>45057</v>
      </c>
      <c r="D1060" s="18" t="s">
        <v>21</v>
      </c>
      <c r="E1060" s="18" t="s">
        <v>21</v>
      </c>
      <c r="F1060" s="19">
        <v>20235210051802</v>
      </c>
      <c r="G1060" s="18" t="s">
        <v>22</v>
      </c>
      <c r="H1060" s="18" t="s">
        <v>37</v>
      </c>
      <c r="I1060" s="18" t="s">
        <v>38</v>
      </c>
      <c r="J1060" s="10" t="s">
        <v>25</v>
      </c>
      <c r="K1060" s="10" t="s">
        <v>100</v>
      </c>
      <c r="L1060" s="21" t="e">
        <v>#N/A</v>
      </c>
      <c r="M1060" s="10" t="s">
        <v>202</v>
      </c>
      <c r="N1060" s="9" t="s">
        <v>226</v>
      </c>
      <c r="O1060" s="10">
        <v>16</v>
      </c>
      <c r="P1060" s="21" t="s">
        <v>30</v>
      </c>
      <c r="Q1060" s="12" t="s">
        <v>31</v>
      </c>
      <c r="R1060" s="16" t="s">
        <v>32</v>
      </c>
      <c r="S1060" s="21"/>
      <c r="T1060" s="21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18">
        <v>45057</v>
      </c>
      <c r="D1061" s="9" t="s">
        <v>21</v>
      </c>
      <c r="E1061" s="9" t="s">
        <v>21</v>
      </c>
      <c r="F1061" s="19">
        <v>20234601982212</v>
      </c>
      <c r="G1061" s="18" t="s">
        <v>22</v>
      </c>
      <c r="H1061" s="18" t="s">
        <v>72</v>
      </c>
      <c r="I1061" s="18" t="s">
        <v>38</v>
      </c>
      <c r="J1061" s="10" t="s">
        <v>49</v>
      </c>
      <c r="K1061" s="10" t="s">
        <v>232</v>
      </c>
      <c r="L1061" s="21" t="e">
        <v>#N/A</v>
      </c>
      <c r="M1061" s="10" t="s">
        <v>57</v>
      </c>
      <c r="N1061" s="9" t="s">
        <v>226</v>
      </c>
      <c r="O1061" s="10">
        <v>11</v>
      </c>
      <c r="P1061" s="21" t="s">
        <v>30</v>
      </c>
      <c r="Q1061" s="12" t="s">
        <v>31</v>
      </c>
      <c r="R1061" s="16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18">
        <v>45057</v>
      </c>
      <c r="D1062" s="18" t="s">
        <v>21</v>
      </c>
      <c r="E1062" s="18" t="s">
        <v>21</v>
      </c>
      <c r="F1062" s="19">
        <v>20234601967772</v>
      </c>
      <c r="G1062" s="18" t="s">
        <v>22</v>
      </c>
      <c r="H1062" s="18" t="s">
        <v>23</v>
      </c>
      <c r="I1062" s="18" t="s">
        <v>24</v>
      </c>
      <c r="J1062" s="10" t="s">
        <v>25</v>
      </c>
      <c r="K1062" s="19" t="s">
        <v>120</v>
      </c>
      <c r="L1062" s="21" t="e">
        <v>#N/A</v>
      </c>
      <c r="M1062" s="19" t="s">
        <v>202</v>
      </c>
      <c r="N1062" s="18" t="s">
        <v>226</v>
      </c>
      <c r="O1062" s="19">
        <v>11</v>
      </c>
      <c r="P1062" s="21" t="s">
        <v>30</v>
      </c>
      <c r="Q1062" s="12" t="s">
        <v>31</v>
      </c>
      <c r="R1062" s="16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18">
        <v>45058</v>
      </c>
      <c r="D1063" s="18" t="s">
        <v>21</v>
      </c>
      <c r="E1063" s="18" t="s">
        <v>21</v>
      </c>
      <c r="F1063" s="19">
        <v>20235250053262</v>
      </c>
      <c r="G1063" s="18" t="s">
        <v>22</v>
      </c>
      <c r="H1063" s="18" t="s">
        <v>37</v>
      </c>
      <c r="I1063" s="18" t="s">
        <v>24</v>
      </c>
      <c r="J1063" s="10" t="s">
        <v>25</v>
      </c>
      <c r="K1063" s="19" t="s">
        <v>139</v>
      </c>
      <c r="L1063" s="21" t="e">
        <v>#N/A</v>
      </c>
      <c r="M1063" s="19" t="s">
        <v>182</v>
      </c>
      <c r="N1063" s="18" t="s">
        <v>226</v>
      </c>
      <c r="O1063" s="19">
        <v>6</v>
      </c>
      <c r="P1063" s="21" t="s">
        <v>30</v>
      </c>
      <c r="Q1063" s="12" t="s">
        <v>31</v>
      </c>
      <c r="R1063" s="16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18">
        <v>45058</v>
      </c>
      <c r="D1064" s="9" t="s">
        <v>21</v>
      </c>
      <c r="E1064" s="9" t="s">
        <v>21</v>
      </c>
      <c r="F1064" s="19">
        <v>20234602001192</v>
      </c>
      <c r="G1064" s="18" t="s">
        <v>22</v>
      </c>
      <c r="H1064" s="18" t="s">
        <v>37</v>
      </c>
      <c r="I1064" s="18" t="s">
        <v>24</v>
      </c>
      <c r="J1064" s="10" t="s">
        <v>25</v>
      </c>
      <c r="K1064" s="10" t="s">
        <v>139</v>
      </c>
      <c r="L1064" s="21" t="e">
        <v>#N/A</v>
      </c>
      <c r="M1064" s="10" t="s">
        <v>57</v>
      </c>
      <c r="N1064" s="9" t="s">
        <v>226</v>
      </c>
      <c r="O1064" s="10">
        <v>6</v>
      </c>
      <c r="P1064" s="22" t="s">
        <v>30</v>
      </c>
      <c r="Q1064" s="12" t="s">
        <v>31</v>
      </c>
      <c r="R1064" s="16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18">
        <v>45058</v>
      </c>
      <c r="D1065" s="18" t="s">
        <v>21</v>
      </c>
      <c r="E1065" s="18" t="s">
        <v>21</v>
      </c>
      <c r="F1065" s="19">
        <v>20234601997332</v>
      </c>
      <c r="G1065" s="18" t="s">
        <v>22</v>
      </c>
      <c r="H1065" s="18" t="s">
        <v>144</v>
      </c>
      <c r="I1065" s="18" t="s">
        <v>24</v>
      </c>
      <c r="J1065" s="10" t="s">
        <v>49</v>
      </c>
      <c r="K1065" s="10" t="s">
        <v>114</v>
      </c>
      <c r="L1065" s="21" t="e">
        <v>#N/A</v>
      </c>
      <c r="M1065" s="10" t="s">
        <v>202</v>
      </c>
      <c r="N1065" s="9" t="s">
        <v>226</v>
      </c>
      <c r="O1065" s="10">
        <v>15</v>
      </c>
      <c r="P1065" s="21" t="s">
        <v>30</v>
      </c>
      <c r="Q1065" s="12" t="s">
        <v>31</v>
      </c>
      <c r="R1065" s="16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18">
        <v>45061</v>
      </c>
      <c r="D1066" s="18" t="s">
        <v>21</v>
      </c>
      <c r="E1066" s="18" t="s">
        <v>21</v>
      </c>
      <c r="F1066" s="19">
        <v>20234602031792</v>
      </c>
      <c r="G1066" s="18" t="s">
        <v>22</v>
      </c>
      <c r="H1066" s="18" t="s">
        <v>23</v>
      </c>
      <c r="I1066" s="18" t="s">
        <v>24</v>
      </c>
      <c r="J1066" s="10" t="s">
        <v>49</v>
      </c>
      <c r="K1066" s="10" t="s">
        <v>204</v>
      </c>
      <c r="L1066" s="21" t="e">
        <v>#N/A</v>
      </c>
      <c r="M1066" s="10" t="s">
        <v>202</v>
      </c>
      <c r="N1066" s="9" t="s">
        <v>226</v>
      </c>
      <c r="O1066" s="10">
        <v>14</v>
      </c>
      <c r="P1066" s="21" t="s">
        <v>30</v>
      </c>
      <c r="Q1066" s="12" t="s">
        <v>31</v>
      </c>
      <c r="R1066" s="16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18">
        <v>45061</v>
      </c>
      <c r="D1067" s="9" t="s">
        <v>21</v>
      </c>
      <c r="E1067" s="9" t="s">
        <v>21</v>
      </c>
      <c r="F1067" s="19">
        <v>20235210052802</v>
      </c>
      <c r="G1067" s="18" t="s">
        <v>22</v>
      </c>
      <c r="H1067" s="18" t="s">
        <v>37</v>
      </c>
      <c r="I1067" s="18" t="s">
        <v>38</v>
      </c>
      <c r="J1067" s="10" t="s">
        <v>49</v>
      </c>
      <c r="K1067" s="10" t="s">
        <v>242</v>
      </c>
      <c r="L1067" s="21" t="e">
        <v>#N/A</v>
      </c>
      <c r="M1067" s="10" t="s">
        <v>57</v>
      </c>
      <c r="N1067" s="9" t="s">
        <v>226</v>
      </c>
      <c r="O1067" s="10">
        <v>23</v>
      </c>
      <c r="P1067" s="21" t="s">
        <v>30</v>
      </c>
      <c r="Q1067" s="12" t="s">
        <v>31</v>
      </c>
      <c r="R1067" s="16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18">
        <v>45061</v>
      </c>
      <c r="D1068" s="9" t="s">
        <v>21</v>
      </c>
      <c r="E1068" s="9" t="s">
        <v>21</v>
      </c>
      <c r="F1068" s="19">
        <v>20234602015112</v>
      </c>
      <c r="G1068" s="18" t="s">
        <v>22</v>
      </c>
      <c r="H1068" s="18" t="s">
        <v>37</v>
      </c>
      <c r="I1068" s="18" t="s">
        <v>38</v>
      </c>
      <c r="J1068" s="10" t="s">
        <v>25</v>
      </c>
      <c r="K1068" s="10" t="s">
        <v>139</v>
      </c>
      <c r="L1068" s="21" t="e">
        <v>#N/A</v>
      </c>
      <c r="M1068" s="10" t="s">
        <v>57</v>
      </c>
      <c r="N1068" s="9" t="s">
        <v>226</v>
      </c>
      <c r="O1068" s="10">
        <v>5</v>
      </c>
      <c r="P1068" s="21" t="s">
        <v>30</v>
      </c>
      <c r="Q1068" s="12" t="s">
        <v>31</v>
      </c>
      <c r="R1068" s="16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18">
        <v>45061</v>
      </c>
      <c r="D1069" s="9" t="s">
        <v>21</v>
      </c>
      <c r="E1069" s="9" t="s">
        <v>21</v>
      </c>
      <c r="F1069" s="19">
        <v>20234602017742</v>
      </c>
      <c r="G1069" s="18" t="s">
        <v>22</v>
      </c>
      <c r="H1069" s="18" t="s">
        <v>37</v>
      </c>
      <c r="I1069" s="18" t="s">
        <v>24</v>
      </c>
      <c r="J1069" s="10" t="s">
        <v>25</v>
      </c>
      <c r="K1069" s="10" t="s">
        <v>139</v>
      </c>
      <c r="L1069" s="21" t="e">
        <v>#N/A</v>
      </c>
      <c r="M1069" s="10" t="s">
        <v>202</v>
      </c>
      <c r="N1069" s="9" t="s">
        <v>226</v>
      </c>
      <c r="O1069" s="10">
        <v>9</v>
      </c>
      <c r="P1069" s="21" t="s">
        <v>30</v>
      </c>
      <c r="Q1069" s="12" t="s">
        <v>31</v>
      </c>
      <c r="R1069" s="16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18">
        <v>45061</v>
      </c>
      <c r="D1070" s="18" t="s">
        <v>21</v>
      </c>
      <c r="E1070" s="18" t="s">
        <v>21</v>
      </c>
      <c r="F1070" s="19">
        <v>20234602037532</v>
      </c>
      <c r="G1070" s="18" t="s">
        <v>22</v>
      </c>
      <c r="H1070" s="18" t="s">
        <v>37</v>
      </c>
      <c r="I1070" s="18" t="s">
        <v>24</v>
      </c>
      <c r="J1070" s="10" t="s">
        <v>25</v>
      </c>
      <c r="K1070" s="19" t="s">
        <v>139</v>
      </c>
      <c r="L1070" s="21" t="e">
        <v>#N/A</v>
      </c>
      <c r="M1070" s="19" t="s">
        <v>202</v>
      </c>
      <c r="N1070" s="18" t="s">
        <v>226</v>
      </c>
      <c r="O1070" s="19">
        <v>9</v>
      </c>
      <c r="P1070" s="21" t="s">
        <v>30</v>
      </c>
      <c r="Q1070" s="12" t="s">
        <v>31</v>
      </c>
      <c r="R1070" s="16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18">
        <v>45062</v>
      </c>
      <c r="D1071" s="9" t="s">
        <v>21</v>
      </c>
      <c r="E1071" s="9" t="s">
        <v>21</v>
      </c>
      <c r="F1071" s="19">
        <v>20235210053432</v>
      </c>
      <c r="G1071" s="18" t="s">
        <v>22</v>
      </c>
      <c r="H1071" s="18" t="s">
        <v>37</v>
      </c>
      <c r="I1071" s="18" t="s">
        <v>38</v>
      </c>
      <c r="J1071" s="10" t="s">
        <v>25</v>
      </c>
      <c r="K1071" s="10" t="s">
        <v>243</v>
      </c>
      <c r="L1071" s="21" t="e">
        <v>#N/A</v>
      </c>
      <c r="M1071" s="10" t="s">
        <v>182</v>
      </c>
      <c r="N1071" s="9" t="s">
        <v>226</v>
      </c>
      <c r="O1071" s="10">
        <v>4</v>
      </c>
      <c r="P1071" s="22" t="s">
        <v>30</v>
      </c>
      <c r="Q1071" s="12" t="s">
        <v>31</v>
      </c>
      <c r="R1071" s="16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18">
        <v>45062</v>
      </c>
      <c r="D1072" s="9" t="s">
        <v>21</v>
      </c>
      <c r="E1072" s="9" t="s">
        <v>21</v>
      </c>
      <c r="F1072" s="19">
        <v>20234602053392</v>
      </c>
      <c r="G1072" s="18" t="s">
        <v>22</v>
      </c>
      <c r="H1072" s="18" t="s">
        <v>23</v>
      </c>
      <c r="I1072" s="18" t="s">
        <v>46</v>
      </c>
      <c r="J1072" s="10" t="s">
        <v>49</v>
      </c>
      <c r="K1072" s="10" t="s">
        <v>237</v>
      </c>
      <c r="L1072" s="21" t="e">
        <v>#N/A</v>
      </c>
      <c r="M1072" s="10" t="s">
        <v>140</v>
      </c>
      <c r="N1072" s="9" t="s">
        <v>226</v>
      </c>
      <c r="O1072" s="10">
        <v>18</v>
      </c>
      <c r="P1072" s="21" t="s">
        <v>30</v>
      </c>
      <c r="Q1072" s="12" t="s">
        <v>31</v>
      </c>
      <c r="R1072" s="16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18">
        <v>45063</v>
      </c>
      <c r="D1073" s="9" t="s">
        <v>21</v>
      </c>
      <c r="E1073" s="9" t="s">
        <v>21</v>
      </c>
      <c r="F1073" s="19">
        <v>20234602046212</v>
      </c>
      <c r="G1073" s="18" t="s">
        <v>22</v>
      </c>
      <c r="H1073" s="18" t="s">
        <v>23</v>
      </c>
      <c r="I1073" s="18" t="s">
        <v>38</v>
      </c>
      <c r="J1073" s="10" t="s">
        <v>25</v>
      </c>
      <c r="K1073" s="10" t="s">
        <v>231</v>
      </c>
      <c r="L1073" s="21" t="e">
        <v>#N/A</v>
      </c>
      <c r="M1073" s="10" t="s">
        <v>176</v>
      </c>
      <c r="N1073" s="9" t="s">
        <v>226</v>
      </c>
      <c r="O1073" s="10">
        <v>34</v>
      </c>
      <c r="P1073" s="22" t="s">
        <v>30</v>
      </c>
      <c r="Q1073" s="12" t="s">
        <v>31</v>
      </c>
      <c r="R1073" s="16" t="s">
        <v>32</v>
      </c>
      <c r="S1073" s="8"/>
      <c r="T1073" s="8"/>
      <c r="U1073" s="8" t="s">
        <v>33</v>
      </c>
    </row>
    <row r="1074" spans="1:21" ht="15.75" x14ac:dyDescent="0.25">
      <c r="A1074" s="20">
        <v>45069</v>
      </c>
      <c r="B1074" s="21">
        <v>2265052023</v>
      </c>
      <c r="C1074" s="18">
        <v>45063</v>
      </c>
      <c r="D1074" s="9" t="s">
        <v>21</v>
      </c>
      <c r="E1074" s="9" t="s">
        <v>21</v>
      </c>
      <c r="F1074" s="19">
        <v>20234602075732</v>
      </c>
      <c r="G1074" s="18" t="s">
        <v>22</v>
      </c>
      <c r="H1074" s="18" t="s">
        <v>37</v>
      </c>
      <c r="I1074" s="18" t="s">
        <v>24</v>
      </c>
      <c r="J1074" s="10" t="s">
        <v>25</v>
      </c>
      <c r="K1074" s="10" t="s">
        <v>139</v>
      </c>
      <c r="L1074" s="21" t="e">
        <v>#N/A</v>
      </c>
      <c r="M1074" s="10" t="s">
        <v>202</v>
      </c>
      <c r="N1074" s="9" t="s">
        <v>226</v>
      </c>
      <c r="O1074" s="10">
        <v>7</v>
      </c>
      <c r="P1074" s="21" t="s">
        <v>30</v>
      </c>
      <c r="Q1074" s="12" t="s">
        <v>31</v>
      </c>
      <c r="R1074" s="16" t="s">
        <v>32</v>
      </c>
      <c r="S1074" s="21"/>
      <c r="T1074" s="21"/>
      <c r="U1074" s="8" t="s">
        <v>33</v>
      </c>
    </row>
    <row r="1075" spans="1:21" ht="15.75" x14ac:dyDescent="0.25">
      <c r="A1075" s="20">
        <v>45069</v>
      </c>
      <c r="B1075" s="21">
        <v>2263912023</v>
      </c>
      <c r="C1075" s="18">
        <v>45063</v>
      </c>
      <c r="D1075" s="9" t="s">
        <v>21</v>
      </c>
      <c r="E1075" s="9" t="s">
        <v>21</v>
      </c>
      <c r="F1075" s="19">
        <v>20234602046452</v>
      </c>
      <c r="G1075" s="18" t="s">
        <v>22</v>
      </c>
      <c r="H1075" s="18" t="s">
        <v>37</v>
      </c>
      <c r="I1075" s="18" t="s">
        <v>38</v>
      </c>
      <c r="J1075" s="10" t="s">
        <v>25</v>
      </c>
      <c r="K1075" s="10" t="s">
        <v>139</v>
      </c>
      <c r="L1075" s="21" t="e">
        <v>#N/A</v>
      </c>
      <c r="M1075" s="10" t="s">
        <v>202</v>
      </c>
      <c r="N1075" s="9" t="s">
        <v>226</v>
      </c>
      <c r="O1075" s="10">
        <v>7</v>
      </c>
      <c r="P1075" s="22" t="s">
        <v>30</v>
      </c>
      <c r="Q1075" s="12" t="s">
        <v>31</v>
      </c>
      <c r="R1075" s="16" t="s">
        <v>32</v>
      </c>
      <c r="S1075" s="21"/>
      <c r="T1075" s="21"/>
      <c r="U1075" s="8" t="s">
        <v>33</v>
      </c>
    </row>
    <row r="1076" spans="1:21" ht="15.75" x14ac:dyDescent="0.25">
      <c r="A1076" s="20">
        <v>45069</v>
      </c>
      <c r="B1076" s="21">
        <v>2263862023</v>
      </c>
      <c r="C1076" s="18">
        <v>45063</v>
      </c>
      <c r="D1076" s="18" t="s">
        <v>21</v>
      </c>
      <c r="E1076" s="18" t="s">
        <v>21</v>
      </c>
      <c r="F1076" s="19">
        <v>20234602051652</v>
      </c>
      <c r="G1076" s="18" t="s">
        <v>22</v>
      </c>
      <c r="H1076" s="18" t="s">
        <v>37</v>
      </c>
      <c r="I1076" s="18" t="s">
        <v>24</v>
      </c>
      <c r="J1076" s="10" t="s">
        <v>25</v>
      </c>
      <c r="K1076" s="10" t="s">
        <v>139</v>
      </c>
      <c r="L1076" s="21" t="e">
        <v>#N/A</v>
      </c>
      <c r="M1076" s="10" t="s">
        <v>140</v>
      </c>
      <c r="N1076" s="9" t="s">
        <v>226</v>
      </c>
      <c r="O1076" s="10">
        <v>12</v>
      </c>
      <c r="P1076" s="21" t="s">
        <v>30</v>
      </c>
      <c r="Q1076" s="12" t="s">
        <v>31</v>
      </c>
      <c r="R1076" s="16" t="s">
        <v>32</v>
      </c>
      <c r="S1076" s="21"/>
      <c r="T1076" s="21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18" t="s">
        <v>22</v>
      </c>
      <c r="H1077" s="9" t="s">
        <v>37</v>
      </c>
      <c r="I1077" s="9" t="s">
        <v>24</v>
      </c>
      <c r="J1077" s="10" t="s">
        <v>25</v>
      </c>
      <c r="K1077" s="10" t="s">
        <v>139</v>
      </c>
      <c r="L1077" s="21" t="e">
        <v>#N/A</v>
      </c>
      <c r="M1077" s="10" t="s">
        <v>57</v>
      </c>
      <c r="N1077" s="9" t="s">
        <v>226</v>
      </c>
      <c r="O1077" s="10">
        <v>6</v>
      </c>
      <c r="P1077" s="21" t="s">
        <v>30</v>
      </c>
      <c r="Q1077" s="12" t="s">
        <v>31</v>
      </c>
      <c r="R1077" s="16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18" t="s">
        <v>22</v>
      </c>
      <c r="H1078" s="9" t="s">
        <v>37</v>
      </c>
      <c r="I1078" s="9" t="s">
        <v>24</v>
      </c>
      <c r="J1078" s="10" t="s">
        <v>25</v>
      </c>
      <c r="K1078" s="10" t="s">
        <v>139</v>
      </c>
      <c r="L1078" s="21" t="e">
        <v>#N/A</v>
      </c>
      <c r="M1078" s="10" t="s">
        <v>57</v>
      </c>
      <c r="N1078" s="9" t="s">
        <v>226</v>
      </c>
      <c r="O1078" s="10">
        <v>6</v>
      </c>
      <c r="P1078" s="22" t="s">
        <v>30</v>
      </c>
      <c r="Q1078" s="12" t="s">
        <v>31</v>
      </c>
      <c r="R1078" s="16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18" t="s">
        <v>21</v>
      </c>
      <c r="E1079" s="18" t="s">
        <v>21</v>
      </c>
      <c r="F1079" s="10">
        <v>20234602075542</v>
      </c>
      <c r="G1079" s="18" t="s">
        <v>22</v>
      </c>
      <c r="H1079" s="9" t="s">
        <v>72</v>
      </c>
      <c r="I1079" s="9" t="s">
        <v>38</v>
      </c>
      <c r="J1079" s="10" t="s">
        <v>49</v>
      </c>
      <c r="K1079" s="10" t="s">
        <v>163</v>
      </c>
      <c r="L1079" s="21" t="e">
        <v>#N/A</v>
      </c>
      <c r="M1079" s="10" t="s">
        <v>202</v>
      </c>
      <c r="N1079" s="9" t="s">
        <v>226</v>
      </c>
      <c r="O1079" s="10">
        <v>10</v>
      </c>
      <c r="P1079" s="21" t="s">
        <v>30</v>
      </c>
      <c r="Q1079" s="12" t="s">
        <v>31</v>
      </c>
      <c r="R1079" s="16" t="s">
        <v>32</v>
      </c>
      <c r="S1079" s="8"/>
      <c r="T1079" s="8"/>
      <c r="U1079" s="8" t="s">
        <v>33</v>
      </c>
    </row>
    <row r="1080" spans="1:21" ht="15.75" x14ac:dyDescent="0.25">
      <c r="A1080" s="20">
        <v>45075</v>
      </c>
      <c r="B1080" s="21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18" t="s">
        <v>22</v>
      </c>
      <c r="H1080" s="9" t="s">
        <v>23</v>
      </c>
      <c r="I1080" s="9" t="s">
        <v>38</v>
      </c>
      <c r="J1080" s="10" t="s">
        <v>49</v>
      </c>
      <c r="K1080" s="10" t="s">
        <v>237</v>
      </c>
      <c r="L1080" s="21" t="e">
        <v>#N/A</v>
      </c>
      <c r="M1080" s="10" t="s">
        <v>202</v>
      </c>
      <c r="N1080" s="9" t="s">
        <v>226</v>
      </c>
      <c r="O1080" s="10">
        <v>14</v>
      </c>
      <c r="P1080" s="21" t="s">
        <v>30</v>
      </c>
      <c r="Q1080" s="12" t="s">
        <v>31</v>
      </c>
      <c r="R1080" s="16" t="s">
        <v>32</v>
      </c>
      <c r="S1080" s="21"/>
      <c r="T1080" s="21"/>
      <c r="U1080" s="8" t="s">
        <v>33</v>
      </c>
    </row>
    <row r="1081" spans="1:21" ht="15.75" x14ac:dyDescent="0.25">
      <c r="A1081" s="20">
        <v>45075</v>
      </c>
      <c r="B1081" s="21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18" t="s">
        <v>22</v>
      </c>
      <c r="H1081" s="9" t="s">
        <v>23</v>
      </c>
      <c r="I1081" s="9" t="s">
        <v>38</v>
      </c>
      <c r="J1081" s="10" t="s">
        <v>49</v>
      </c>
      <c r="K1081" s="10" t="s">
        <v>237</v>
      </c>
      <c r="L1081" s="21" t="e">
        <v>#N/A</v>
      </c>
      <c r="M1081" s="10" t="s">
        <v>202</v>
      </c>
      <c r="N1081" s="9" t="s">
        <v>226</v>
      </c>
      <c r="O1081" s="10">
        <v>14</v>
      </c>
      <c r="P1081" s="21" t="s">
        <v>30</v>
      </c>
      <c r="Q1081" s="12" t="s">
        <v>31</v>
      </c>
      <c r="R1081" s="16" t="s">
        <v>32</v>
      </c>
      <c r="S1081" s="21"/>
      <c r="T1081" s="21"/>
      <c r="U1081" s="8" t="s">
        <v>33</v>
      </c>
    </row>
    <row r="1082" spans="1:21" ht="15.75" x14ac:dyDescent="0.25">
      <c r="A1082" s="20">
        <v>45075</v>
      </c>
      <c r="B1082" s="21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18" t="s">
        <v>22</v>
      </c>
      <c r="H1082" s="9" t="s">
        <v>72</v>
      </c>
      <c r="I1082" s="9" t="s">
        <v>38</v>
      </c>
      <c r="J1082" s="10" t="s">
        <v>49</v>
      </c>
      <c r="K1082" s="10" t="s">
        <v>237</v>
      </c>
      <c r="L1082" s="21" t="e">
        <v>#N/A</v>
      </c>
      <c r="M1082" s="10" t="s">
        <v>202</v>
      </c>
      <c r="N1082" s="9" t="s">
        <v>226</v>
      </c>
      <c r="O1082" s="10">
        <v>14</v>
      </c>
      <c r="P1082" s="21" t="s">
        <v>30</v>
      </c>
      <c r="Q1082" s="12" t="s">
        <v>31</v>
      </c>
      <c r="R1082" s="16" t="s">
        <v>32</v>
      </c>
      <c r="S1082" s="21"/>
      <c r="T1082" s="21"/>
      <c r="U1082" s="8" t="s">
        <v>33</v>
      </c>
    </row>
    <row r="1083" spans="1:21" ht="15.75" x14ac:dyDescent="0.25">
      <c r="A1083" s="20">
        <v>45075</v>
      </c>
      <c r="B1083" s="21">
        <v>2462422023</v>
      </c>
      <c r="C1083" s="9">
        <v>45072</v>
      </c>
      <c r="D1083" s="18" t="s">
        <v>21</v>
      </c>
      <c r="E1083" s="18" t="s">
        <v>21</v>
      </c>
      <c r="F1083" s="10">
        <v>20235210056622</v>
      </c>
      <c r="G1083" s="18" t="s">
        <v>22</v>
      </c>
      <c r="H1083" s="9" t="s">
        <v>37</v>
      </c>
      <c r="I1083" s="9" t="s">
        <v>38</v>
      </c>
      <c r="J1083" s="10" t="s">
        <v>25</v>
      </c>
      <c r="K1083" s="10" t="s">
        <v>100</v>
      </c>
      <c r="L1083" s="21" t="e">
        <v>#N/A</v>
      </c>
      <c r="M1083" s="10" t="s">
        <v>202</v>
      </c>
      <c r="N1083" s="9" t="s">
        <v>226</v>
      </c>
      <c r="O1083" s="10">
        <v>6</v>
      </c>
      <c r="P1083" s="21" t="s">
        <v>30</v>
      </c>
      <c r="Q1083" s="12" t="s">
        <v>31</v>
      </c>
      <c r="R1083" s="16" t="s">
        <v>32</v>
      </c>
      <c r="S1083" s="21"/>
      <c r="T1083" s="21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18" t="s">
        <v>22</v>
      </c>
      <c r="H1084" s="9" t="s">
        <v>85</v>
      </c>
      <c r="I1084" s="9" t="s">
        <v>38</v>
      </c>
      <c r="J1084" s="10" t="s">
        <v>49</v>
      </c>
      <c r="K1084" s="10" t="s">
        <v>237</v>
      </c>
      <c r="L1084" s="21" t="e">
        <v>#N/A</v>
      </c>
      <c r="M1084" s="10" t="s">
        <v>140</v>
      </c>
      <c r="N1084" s="9" t="s">
        <v>226</v>
      </c>
      <c r="O1084" s="10">
        <v>24</v>
      </c>
      <c r="P1084" s="21" t="s">
        <v>30</v>
      </c>
      <c r="Q1084" s="12" t="s">
        <v>31</v>
      </c>
      <c r="R1084" s="16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18" t="s">
        <v>22</v>
      </c>
      <c r="H1085" s="9" t="s">
        <v>23</v>
      </c>
      <c r="I1085" s="9" t="s">
        <v>117</v>
      </c>
      <c r="J1085" s="10" t="s">
        <v>25</v>
      </c>
      <c r="K1085" s="10" t="s">
        <v>120</v>
      </c>
      <c r="L1085" s="21" t="e">
        <v>#N/A</v>
      </c>
      <c r="M1085" s="10" t="s">
        <v>202</v>
      </c>
      <c r="N1085" s="9" t="s">
        <v>226</v>
      </c>
      <c r="O1085" s="10">
        <v>19</v>
      </c>
      <c r="P1085" s="22" t="s">
        <v>30</v>
      </c>
      <c r="Q1085" s="12" t="s">
        <v>31</v>
      </c>
      <c r="R1085" s="16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18" t="s">
        <v>22</v>
      </c>
      <c r="H1086" s="9" t="s">
        <v>23</v>
      </c>
      <c r="I1086" s="9" t="s">
        <v>38</v>
      </c>
      <c r="J1086" s="10" t="s">
        <v>49</v>
      </c>
      <c r="K1086" s="10" t="s">
        <v>204</v>
      </c>
      <c r="L1086" s="21" t="e">
        <v>#N/A</v>
      </c>
      <c r="M1086" s="10" t="s">
        <v>140</v>
      </c>
      <c r="N1086" s="9" t="s">
        <v>226</v>
      </c>
      <c r="O1086" s="10">
        <v>24</v>
      </c>
      <c r="P1086" s="21" t="s">
        <v>30</v>
      </c>
      <c r="Q1086" s="12" t="s">
        <v>31</v>
      </c>
      <c r="R1086" s="16" t="s">
        <v>32</v>
      </c>
      <c r="S1086" s="8"/>
      <c r="T1086" s="8"/>
      <c r="U1086" s="8" t="s">
        <v>33</v>
      </c>
    </row>
    <row r="1087" spans="1:21" ht="15.75" x14ac:dyDescent="0.25">
      <c r="A1087" s="20">
        <v>45082</v>
      </c>
      <c r="B1087" s="21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18" t="s">
        <v>22</v>
      </c>
      <c r="H1087" s="9" t="s">
        <v>72</v>
      </c>
      <c r="I1087" s="9" t="s">
        <v>38</v>
      </c>
      <c r="J1087" s="10" t="s">
        <v>49</v>
      </c>
      <c r="K1087" s="10" t="s">
        <v>237</v>
      </c>
      <c r="L1087" s="21" t="e">
        <v>#N/A</v>
      </c>
      <c r="M1087" s="10" t="s">
        <v>57</v>
      </c>
      <c r="N1087" s="9" t="s">
        <v>226</v>
      </c>
      <c r="O1087" s="10">
        <v>19</v>
      </c>
      <c r="P1087" s="22" t="s">
        <v>30</v>
      </c>
      <c r="Q1087" s="12" t="s">
        <v>31</v>
      </c>
      <c r="R1087" s="16" t="s">
        <v>32</v>
      </c>
      <c r="S1087" s="21"/>
      <c r="T1087" s="21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18" t="s">
        <v>22</v>
      </c>
      <c r="H1088" s="9" t="s">
        <v>23</v>
      </c>
      <c r="I1088" s="9" t="s">
        <v>24</v>
      </c>
      <c r="J1088" s="10" t="s">
        <v>49</v>
      </c>
      <c r="K1088" s="10" t="s">
        <v>244</v>
      </c>
      <c r="L1088" s="21" t="e">
        <v>#N/A</v>
      </c>
      <c r="M1088" s="10" t="s">
        <v>57</v>
      </c>
      <c r="N1088" s="9" t="s">
        <v>226</v>
      </c>
      <c r="O1088" s="10">
        <v>12</v>
      </c>
      <c r="P1088" s="22" t="s">
        <v>30</v>
      </c>
      <c r="Q1088" s="12" t="s">
        <v>31</v>
      </c>
      <c r="R1088" s="16" t="s">
        <v>32</v>
      </c>
      <c r="S1088" s="8"/>
      <c r="T1088" s="8"/>
      <c r="U1088" s="8" t="s">
        <v>33</v>
      </c>
    </row>
    <row r="1089" spans="1:21" ht="15.75" x14ac:dyDescent="0.25">
      <c r="A1089" s="20">
        <v>45082</v>
      </c>
      <c r="B1089" s="21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18" t="s">
        <v>22</v>
      </c>
      <c r="H1089" s="9" t="s">
        <v>23</v>
      </c>
      <c r="I1089" s="9" t="s">
        <v>38</v>
      </c>
      <c r="J1089" s="10" t="s">
        <v>49</v>
      </c>
      <c r="K1089" s="10" t="s">
        <v>174</v>
      </c>
      <c r="L1089" s="21" t="e">
        <v>#N/A</v>
      </c>
      <c r="M1089" s="10" t="s">
        <v>57</v>
      </c>
      <c r="N1089" s="9" t="s">
        <v>226</v>
      </c>
      <c r="O1089" s="10">
        <v>16</v>
      </c>
      <c r="P1089" s="22" t="s">
        <v>30</v>
      </c>
      <c r="Q1089" s="12" t="s">
        <v>31</v>
      </c>
      <c r="R1089" s="16" t="s">
        <v>32</v>
      </c>
      <c r="S1089" s="21"/>
      <c r="T1089" s="21"/>
      <c r="U1089" s="8" t="s">
        <v>33</v>
      </c>
    </row>
    <row r="1090" spans="1:21" ht="15.75" x14ac:dyDescent="0.25">
      <c r="A1090" s="20">
        <v>45091</v>
      </c>
      <c r="B1090" s="21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18" t="s">
        <v>22</v>
      </c>
      <c r="H1090" s="9" t="s">
        <v>23</v>
      </c>
      <c r="I1090" s="9" t="s">
        <v>24</v>
      </c>
      <c r="J1090" s="10" t="s">
        <v>25</v>
      </c>
      <c r="K1090" s="10" t="s">
        <v>120</v>
      </c>
      <c r="L1090" s="21" t="e">
        <v>#N/A</v>
      </c>
      <c r="M1090" s="10" t="s">
        <v>202</v>
      </c>
      <c r="N1090" s="9" t="s">
        <v>226</v>
      </c>
      <c r="O1090" s="10">
        <v>16</v>
      </c>
      <c r="P1090" s="22" t="s">
        <v>30</v>
      </c>
      <c r="Q1090" s="12" t="s">
        <v>31</v>
      </c>
      <c r="R1090" s="16" t="s">
        <v>32</v>
      </c>
      <c r="S1090" s="21"/>
      <c r="T1090" s="21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18" t="s">
        <v>22</v>
      </c>
      <c r="H1091" s="9" t="s">
        <v>23</v>
      </c>
      <c r="I1091" s="9" t="s">
        <v>46</v>
      </c>
      <c r="J1091" s="10" t="s">
        <v>25</v>
      </c>
      <c r="K1091" s="10" t="s">
        <v>120</v>
      </c>
      <c r="L1091" s="21" t="e">
        <v>#N/A</v>
      </c>
      <c r="M1091" s="10" t="s">
        <v>57</v>
      </c>
      <c r="N1091" s="9" t="s">
        <v>226</v>
      </c>
      <c r="O1091" s="10">
        <v>15</v>
      </c>
      <c r="P1091" s="22" t="s">
        <v>30</v>
      </c>
      <c r="Q1091" s="12" t="s">
        <v>31</v>
      </c>
      <c r="R1091" s="16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18" t="s">
        <v>22</v>
      </c>
      <c r="H1092" s="9" t="s">
        <v>23</v>
      </c>
      <c r="I1092" s="9" t="s">
        <v>24</v>
      </c>
      <c r="J1092" s="10" t="s">
        <v>49</v>
      </c>
      <c r="K1092" s="10" t="s">
        <v>204</v>
      </c>
      <c r="L1092" s="21" t="e">
        <v>#N/A</v>
      </c>
      <c r="M1092" s="10" t="s">
        <v>202</v>
      </c>
      <c r="N1092" s="9" t="s">
        <v>226</v>
      </c>
      <c r="O1092" s="10">
        <v>15</v>
      </c>
      <c r="P1092" s="22" t="s">
        <v>30</v>
      </c>
      <c r="Q1092" s="12" t="s">
        <v>31</v>
      </c>
      <c r="R1092" s="16" t="s">
        <v>32</v>
      </c>
      <c r="S1092" s="8"/>
      <c r="T1092" s="8"/>
      <c r="U1092" s="8" t="s">
        <v>33</v>
      </c>
    </row>
    <row r="1093" spans="1:21" ht="15.75" x14ac:dyDescent="0.25">
      <c r="A1093" s="20">
        <v>45082</v>
      </c>
      <c r="B1093" s="21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18" t="s">
        <v>22</v>
      </c>
      <c r="H1093" s="9" t="s">
        <v>23</v>
      </c>
      <c r="I1093" s="9" t="s">
        <v>24</v>
      </c>
      <c r="J1093" s="10" t="s">
        <v>49</v>
      </c>
      <c r="K1093" s="10" t="s">
        <v>150</v>
      </c>
      <c r="L1093" s="21" t="e">
        <v>#N/A</v>
      </c>
      <c r="M1093" s="10" t="s">
        <v>57</v>
      </c>
      <c r="N1093" s="9" t="s">
        <v>226</v>
      </c>
      <c r="O1093" s="10">
        <v>14</v>
      </c>
      <c r="P1093" s="22" t="s">
        <v>30</v>
      </c>
      <c r="Q1093" s="12" t="s">
        <v>31</v>
      </c>
      <c r="R1093" s="16" t="s">
        <v>32</v>
      </c>
      <c r="S1093" s="8"/>
      <c r="T1093" s="21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18" t="s">
        <v>22</v>
      </c>
      <c r="H1094" s="9" t="s">
        <v>23</v>
      </c>
      <c r="I1094" s="9" t="s">
        <v>38</v>
      </c>
      <c r="J1094" s="10" t="s">
        <v>49</v>
      </c>
      <c r="K1094" s="10" t="s">
        <v>204</v>
      </c>
      <c r="L1094" s="21" t="e">
        <v>#N/A</v>
      </c>
      <c r="M1094" s="10" t="s">
        <v>202</v>
      </c>
      <c r="N1094" s="9" t="s">
        <v>226</v>
      </c>
      <c r="O1094" s="10">
        <v>12</v>
      </c>
      <c r="P1094" s="22" t="s">
        <v>30</v>
      </c>
      <c r="Q1094" s="12" t="s">
        <v>31</v>
      </c>
      <c r="R1094" s="16" t="s">
        <v>32</v>
      </c>
      <c r="S1094" s="8"/>
      <c r="T1094" s="8"/>
      <c r="U1094" s="8" t="s">
        <v>33</v>
      </c>
    </row>
    <row r="1095" spans="1:21" ht="15.75" x14ac:dyDescent="0.25">
      <c r="A1095" s="20">
        <v>45091</v>
      </c>
      <c r="B1095" s="21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18" t="s">
        <v>22</v>
      </c>
      <c r="H1095" s="9" t="s">
        <v>85</v>
      </c>
      <c r="I1095" s="9" t="s">
        <v>38</v>
      </c>
      <c r="J1095" s="10" t="s">
        <v>49</v>
      </c>
      <c r="K1095" s="10" t="s">
        <v>232</v>
      </c>
      <c r="L1095" s="21" t="e">
        <v>#N/A</v>
      </c>
      <c r="M1095" s="10" t="s">
        <v>207</v>
      </c>
      <c r="N1095" s="9" t="s">
        <v>226</v>
      </c>
      <c r="O1095" s="10">
        <v>20</v>
      </c>
      <c r="P1095" s="22" t="s">
        <v>30</v>
      </c>
      <c r="Q1095" s="12" t="s">
        <v>31</v>
      </c>
      <c r="R1095" s="16" t="s">
        <v>32</v>
      </c>
      <c r="S1095" s="8"/>
      <c r="T1095" s="21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18" t="s">
        <v>22</v>
      </c>
      <c r="H1096" s="9" t="s">
        <v>23</v>
      </c>
      <c r="I1096" s="9" t="s">
        <v>38</v>
      </c>
      <c r="J1096" s="10" t="s">
        <v>49</v>
      </c>
      <c r="K1096" s="10" t="s">
        <v>237</v>
      </c>
      <c r="L1096" s="21" t="e">
        <v>#N/A</v>
      </c>
      <c r="M1096" s="10" t="s">
        <v>57</v>
      </c>
      <c r="N1096" s="9" t="s">
        <v>226</v>
      </c>
      <c r="O1096" s="10">
        <v>13</v>
      </c>
      <c r="P1096" s="21" t="s">
        <v>30</v>
      </c>
      <c r="Q1096" s="12" t="s">
        <v>31</v>
      </c>
      <c r="R1096" s="16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18" t="s">
        <v>22</v>
      </c>
      <c r="H1097" s="9" t="s">
        <v>37</v>
      </c>
      <c r="I1097" s="9" t="s">
        <v>38</v>
      </c>
      <c r="J1097" s="10" t="s">
        <v>25</v>
      </c>
      <c r="K1097" s="10" t="s">
        <v>245</v>
      </c>
      <c r="L1097" s="21" t="e">
        <v>#N/A</v>
      </c>
      <c r="M1097" s="10" t="s">
        <v>57</v>
      </c>
      <c r="N1097" s="9" t="s">
        <v>226</v>
      </c>
      <c r="O1097" s="10">
        <v>13</v>
      </c>
      <c r="P1097" s="21" t="s">
        <v>30</v>
      </c>
      <c r="Q1097" s="12" t="s">
        <v>31</v>
      </c>
      <c r="R1097" s="16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18" t="s">
        <v>22</v>
      </c>
      <c r="H1098" s="9" t="s">
        <v>37</v>
      </c>
      <c r="I1098" s="9" t="s">
        <v>38</v>
      </c>
      <c r="J1098" s="10" t="s">
        <v>25</v>
      </c>
      <c r="K1098" s="10" t="s">
        <v>240</v>
      </c>
      <c r="L1098" s="21" t="e">
        <v>#N/A</v>
      </c>
      <c r="M1098" s="10" t="s">
        <v>57</v>
      </c>
      <c r="N1098" s="9" t="s">
        <v>226</v>
      </c>
      <c r="O1098" s="10">
        <v>17</v>
      </c>
      <c r="P1098" s="22" t="s">
        <v>30</v>
      </c>
      <c r="Q1098" s="12" t="s">
        <v>31</v>
      </c>
      <c r="R1098" s="16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18" t="s">
        <v>22</v>
      </c>
      <c r="H1099" s="9" t="s">
        <v>144</v>
      </c>
      <c r="I1099" s="9" t="s">
        <v>24</v>
      </c>
      <c r="J1099" s="10" t="s">
        <v>49</v>
      </c>
      <c r="K1099" s="10" t="s">
        <v>237</v>
      </c>
      <c r="L1099" s="21" t="e">
        <v>#N/A</v>
      </c>
      <c r="M1099" s="10" t="s">
        <v>57</v>
      </c>
      <c r="N1099" s="9" t="s">
        <v>226</v>
      </c>
      <c r="O1099" s="10">
        <v>13</v>
      </c>
      <c r="P1099" s="21" t="s">
        <v>30</v>
      </c>
      <c r="Q1099" s="12" t="s">
        <v>31</v>
      </c>
      <c r="R1099" s="16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18" t="s">
        <v>22</v>
      </c>
      <c r="H1100" s="9" t="s">
        <v>144</v>
      </c>
      <c r="I1100" s="9" t="s">
        <v>38</v>
      </c>
      <c r="J1100" s="10" t="s">
        <v>49</v>
      </c>
      <c r="K1100" s="10" t="s">
        <v>237</v>
      </c>
      <c r="L1100" s="21" t="e">
        <v>#N/A</v>
      </c>
      <c r="M1100" s="10" t="s">
        <v>140</v>
      </c>
      <c r="N1100" s="9" t="s">
        <v>226</v>
      </c>
      <c r="O1100" s="10">
        <v>16</v>
      </c>
      <c r="P1100" s="22" t="s">
        <v>30</v>
      </c>
      <c r="Q1100" s="12" t="s">
        <v>31</v>
      </c>
      <c r="R1100" s="16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18" t="s">
        <v>22</v>
      </c>
      <c r="H1101" s="9" t="s">
        <v>23</v>
      </c>
      <c r="I1101" s="9" t="s">
        <v>24</v>
      </c>
      <c r="J1101" s="10" t="s">
        <v>25</v>
      </c>
      <c r="K1101" s="10" t="s">
        <v>217</v>
      </c>
      <c r="L1101" s="21" t="e">
        <v>#N/A</v>
      </c>
      <c r="M1101" s="10" t="s">
        <v>202</v>
      </c>
      <c r="N1101" s="9" t="s">
        <v>246</v>
      </c>
      <c r="O1101" s="10">
        <v>30</v>
      </c>
      <c r="P1101" s="22" t="s">
        <v>30</v>
      </c>
      <c r="Q1101" s="12" t="s">
        <v>31</v>
      </c>
      <c r="R1101" s="16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18" t="s">
        <v>22</v>
      </c>
      <c r="H1102" s="9" t="s">
        <v>37</v>
      </c>
      <c r="I1102" s="9" t="s">
        <v>38</v>
      </c>
      <c r="J1102" s="10" t="s">
        <v>107</v>
      </c>
      <c r="K1102" s="10" t="s">
        <v>190</v>
      </c>
      <c r="L1102" s="21" t="e">
        <v>#N/A</v>
      </c>
      <c r="M1102" s="10" t="s">
        <v>57</v>
      </c>
      <c r="N1102" s="9" t="s">
        <v>226</v>
      </c>
      <c r="O1102" s="10">
        <v>11</v>
      </c>
      <c r="P1102" s="21" t="s">
        <v>30</v>
      </c>
      <c r="Q1102" s="12" t="s">
        <v>31</v>
      </c>
      <c r="R1102" s="16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18" t="s">
        <v>22</v>
      </c>
      <c r="H1103" s="9" t="s">
        <v>23</v>
      </c>
      <c r="I1103" s="9" t="s">
        <v>117</v>
      </c>
      <c r="J1103" s="10" t="s">
        <v>25</v>
      </c>
      <c r="K1103" s="10" t="s">
        <v>245</v>
      </c>
      <c r="L1103" s="21" t="e">
        <v>#N/A</v>
      </c>
      <c r="M1103" s="10" t="s">
        <v>202</v>
      </c>
      <c r="N1103" s="9" t="s">
        <v>226</v>
      </c>
      <c r="O1103" s="10">
        <v>11</v>
      </c>
      <c r="P1103" s="21" t="s">
        <v>30</v>
      </c>
      <c r="Q1103" s="12" t="s">
        <v>31</v>
      </c>
      <c r="R1103" s="16" t="s">
        <v>32</v>
      </c>
      <c r="S1103" s="8"/>
      <c r="T1103" s="8"/>
      <c r="U1103" s="8" t="s">
        <v>33</v>
      </c>
    </row>
    <row r="1104" spans="1:21" ht="15.75" x14ac:dyDescent="0.25">
      <c r="A1104" s="20">
        <v>45160</v>
      </c>
      <c r="B1104" s="21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18" t="s">
        <v>22</v>
      </c>
      <c r="H1104" s="9" t="s">
        <v>72</v>
      </c>
      <c r="I1104" s="9" t="s">
        <v>24</v>
      </c>
      <c r="J1104" s="10" t="s">
        <v>25</v>
      </c>
      <c r="K1104" s="10" t="s">
        <v>48</v>
      </c>
      <c r="L1104" s="21" t="e">
        <v>#N/A</v>
      </c>
      <c r="M1104" s="10" t="s">
        <v>57</v>
      </c>
      <c r="N1104" s="9" t="s">
        <v>246</v>
      </c>
      <c r="O1104" s="10">
        <v>43</v>
      </c>
      <c r="P1104" s="22" t="s">
        <v>30</v>
      </c>
      <c r="Q1104" s="12" t="s">
        <v>31</v>
      </c>
      <c r="R1104" s="16" t="s">
        <v>32</v>
      </c>
      <c r="S1104" s="21"/>
      <c r="T1104" s="21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18" t="s">
        <v>22</v>
      </c>
      <c r="H1105" s="9" t="s">
        <v>37</v>
      </c>
      <c r="I1105" s="9" t="s">
        <v>38</v>
      </c>
      <c r="J1105" s="10" t="s">
        <v>25</v>
      </c>
      <c r="K1105" s="10" t="s">
        <v>245</v>
      </c>
      <c r="L1105" s="21" t="e">
        <v>#N/A</v>
      </c>
      <c r="M1105" s="10" t="s">
        <v>57</v>
      </c>
      <c r="N1105" s="9" t="s">
        <v>226</v>
      </c>
      <c r="O1105" s="10">
        <v>14</v>
      </c>
      <c r="P1105" s="22" t="s">
        <v>30</v>
      </c>
      <c r="Q1105" s="12" t="s">
        <v>31</v>
      </c>
      <c r="R1105" s="16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18" t="s">
        <v>22</v>
      </c>
      <c r="H1106" s="9" t="s">
        <v>23</v>
      </c>
      <c r="I1106" s="9" t="s">
        <v>66</v>
      </c>
      <c r="J1106" s="10" t="s">
        <v>49</v>
      </c>
      <c r="K1106" s="10" t="s">
        <v>114</v>
      </c>
      <c r="L1106" s="21" t="e">
        <v>#N/A</v>
      </c>
      <c r="M1106" s="10" t="s">
        <v>202</v>
      </c>
      <c r="N1106" s="9" t="s">
        <v>226</v>
      </c>
      <c r="O1106" s="10">
        <v>5</v>
      </c>
      <c r="P1106" s="21" t="s">
        <v>30</v>
      </c>
      <c r="Q1106" s="12" t="s">
        <v>31</v>
      </c>
      <c r="R1106" s="16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18" t="s">
        <v>22</v>
      </c>
      <c r="H1107" s="9" t="s">
        <v>157</v>
      </c>
      <c r="I1107" s="9" t="s">
        <v>38</v>
      </c>
      <c r="J1107" s="10" t="s">
        <v>49</v>
      </c>
      <c r="K1107" s="10" t="s">
        <v>163</v>
      </c>
      <c r="L1107" s="21" t="e">
        <v>#N/A</v>
      </c>
      <c r="M1107" s="10" t="s">
        <v>57</v>
      </c>
      <c r="N1107" s="9" t="s">
        <v>226</v>
      </c>
      <c r="O1107" s="10">
        <v>9</v>
      </c>
      <c r="P1107" s="22" t="s">
        <v>30</v>
      </c>
      <c r="Q1107" s="12" t="s">
        <v>31</v>
      </c>
      <c r="R1107" s="16" t="s">
        <v>32</v>
      </c>
      <c r="S1107" s="8"/>
      <c r="T1107" s="8"/>
      <c r="U1107" s="8" t="s">
        <v>33</v>
      </c>
    </row>
    <row r="1108" spans="1:21" ht="15.75" x14ac:dyDescent="0.25">
      <c r="A1108" s="20">
        <v>45103</v>
      </c>
      <c r="B1108" s="21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18" t="s">
        <v>22</v>
      </c>
      <c r="H1108" s="9" t="s">
        <v>23</v>
      </c>
      <c r="I1108" s="9" t="s">
        <v>38</v>
      </c>
      <c r="J1108" s="10" t="s">
        <v>25</v>
      </c>
      <c r="K1108" s="10" t="s">
        <v>231</v>
      </c>
      <c r="L1108" s="21" t="e">
        <v>#N/A</v>
      </c>
      <c r="M1108" s="10" t="s">
        <v>207</v>
      </c>
      <c r="N1108" s="9" t="s">
        <v>226</v>
      </c>
      <c r="O1108" s="10">
        <v>12</v>
      </c>
      <c r="P1108" s="22" t="s">
        <v>30</v>
      </c>
      <c r="Q1108" s="12" t="s">
        <v>31</v>
      </c>
      <c r="R1108" s="16" t="s">
        <v>32</v>
      </c>
      <c r="S1108" s="21"/>
      <c r="T1108" s="21"/>
      <c r="U1108" s="8" t="s">
        <v>33</v>
      </c>
    </row>
    <row r="1109" spans="1:21" ht="15.75" x14ac:dyDescent="0.25">
      <c r="A1109" s="20">
        <v>45103</v>
      </c>
      <c r="B1109" s="21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18" t="s">
        <v>22</v>
      </c>
      <c r="H1109" s="9" t="s">
        <v>23</v>
      </c>
      <c r="I1109" s="9" t="s">
        <v>38</v>
      </c>
      <c r="J1109" s="10" t="s">
        <v>49</v>
      </c>
      <c r="K1109" s="10" t="s">
        <v>237</v>
      </c>
      <c r="L1109" s="21" t="e">
        <v>#N/A</v>
      </c>
      <c r="M1109" s="10" t="s">
        <v>202</v>
      </c>
      <c r="N1109" s="9" t="s">
        <v>226</v>
      </c>
      <c r="O1109" s="10">
        <v>12</v>
      </c>
      <c r="P1109" s="22" t="s">
        <v>30</v>
      </c>
      <c r="Q1109" s="12" t="s">
        <v>31</v>
      </c>
      <c r="R1109" s="16" t="s">
        <v>32</v>
      </c>
      <c r="S1109" s="21"/>
      <c r="T1109" s="21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18" t="s">
        <v>22</v>
      </c>
      <c r="H1110" s="9" t="s">
        <v>72</v>
      </c>
      <c r="I1110" s="9" t="s">
        <v>38</v>
      </c>
      <c r="J1110" s="10" t="s">
        <v>49</v>
      </c>
      <c r="K1110" s="10" t="s">
        <v>163</v>
      </c>
      <c r="L1110" s="21" t="e">
        <v>#N/A</v>
      </c>
      <c r="M1110" s="10" t="s">
        <v>202</v>
      </c>
      <c r="N1110" s="9" t="s">
        <v>226</v>
      </c>
      <c r="O1110" s="10">
        <v>12</v>
      </c>
      <c r="P1110" s="21" t="s">
        <v>30</v>
      </c>
      <c r="Q1110" s="12" t="s">
        <v>31</v>
      </c>
      <c r="R1110" s="16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18" t="s">
        <v>22</v>
      </c>
      <c r="H1111" s="9" t="s">
        <v>37</v>
      </c>
      <c r="I1111" s="9" t="s">
        <v>38</v>
      </c>
      <c r="J1111" s="10" t="s">
        <v>25</v>
      </c>
      <c r="K1111" s="10" t="s">
        <v>247</v>
      </c>
      <c r="L1111" s="21" t="e">
        <v>#N/A</v>
      </c>
      <c r="M1111" s="10" t="s">
        <v>182</v>
      </c>
      <c r="N1111" s="9" t="s">
        <v>226</v>
      </c>
      <c r="O1111" s="10">
        <v>7</v>
      </c>
      <c r="P1111" s="22" t="s">
        <v>30</v>
      </c>
      <c r="Q1111" s="12" t="s">
        <v>31</v>
      </c>
      <c r="R1111" s="16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18" t="s">
        <v>22</v>
      </c>
      <c r="H1112" s="9" t="s">
        <v>45</v>
      </c>
      <c r="I1112" s="9" t="s">
        <v>38</v>
      </c>
      <c r="J1112" s="10" t="s">
        <v>49</v>
      </c>
      <c r="K1112" s="10" t="s">
        <v>232</v>
      </c>
      <c r="L1112" s="21" t="e">
        <v>#N/A</v>
      </c>
      <c r="M1112" s="10" t="s">
        <v>202</v>
      </c>
      <c r="N1112" s="9" t="s">
        <v>246</v>
      </c>
      <c r="O1112" s="10">
        <v>16</v>
      </c>
      <c r="P1112" s="22" t="s">
        <v>30</v>
      </c>
      <c r="Q1112" s="12" t="s">
        <v>31</v>
      </c>
      <c r="R1112" s="16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18" t="s">
        <v>22</v>
      </c>
      <c r="H1113" s="9" t="s">
        <v>72</v>
      </c>
      <c r="I1113" s="9" t="s">
        <v>38</v>
      </c>
      <c r="J1113" s="10" t="s">
        <v>49</v>
      </c>
      <c r="K1113" s="10" t="s">
        <v>163</v>
      </c>
      <c r="L1113" s="21" t="e">
        <v>#N/A</v>
      </c>
      <c r="M1113" s="10" t="s">
        <v>202</v>
      </c>
      <c r="N1113" s="9" t="s">
        <v>226</v>
      </c>
      <c r="O1113" s="10">
        <v>11</v>
      </c>
      <c r="P1113" s="22" t="s">
        <v>30</v>
      </c>
      <c r="Q1113" s="12" t="s">
        <v>31</v>
      </c>
      <c r="R1113" s="16" t="s">
        <v>32</v>
      </c>
      <c r="S1113" s="8"/>
      <c r="T1113" s="8"/>
      <c r="U1113" s="8" t="s">
        <v>33</v>
      </c>
    </row>
    <row r="1114" spans="1:21" ht="15.75" x14ac:dyDescent="0.25">
      <c r="A1114" s="20">
        <v>45111</v>
      </c>
      <c r="B1114" s="21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18" t="s">
        <v>22</v>
      </c>
      <c r="H1114" s="9" t="s">
        <v>72</v>
      </c>
      <c r="I1114" s="9" t="s">
        <v>38</v>
      </c>
      <c r="J1114" s="10" t="s">
        <v>49</v>
      </c>
      <c r="K1114" s="10" t="s">
        <v>118</v>
      </c>
      <c r="L1114" s="21" t="e">
        <v>#N/A</v>
      </c>
      <c r="M1114" s="10" t="s">
        <v>208</v>
      </c>
      <c r="N1114" s="9" t="s">
        <v>246</v>
      </c>
      <c r="O1114" s="10">
        <v>25</v>
      </c>
      <c r="P1114" s="22" t="s">
        <v>30</v>
      </c>
      <c r="Q1114" s="12" t="s">
        <v>31</v>
      </c>
      <c r="R1114" s="16" t="s">
        <v>32</v>
      </c>
      <c r="S1114" s="21"/>
      <c r="T1114" s="21"/>
      <c r="U1114" s="8" t="s">
        <v>33</v>
      </c>
    </row>
    <row r="1115" spans="1:21" ht="15.75" x14ac:dyDescent="0.25">
      <c r="A1115" s="20">
        <v>45111</v>
      </c>
      <c r="B1115" s="21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18" t="s">
        <v>22</v>
      </c>
      <c r="H1115" s="9" t="s">
        <v>72</v>
      </c>
      <c r="I1115" s="9" t="s">
        <v>38</v>
      </c>
      <c r="J1115" s="10" t="s">
        <v>49</v>
      </c>
      <c r="K1115" s="10" t="s">
        <v>237</v>
      </c>
      <c r="L1115" s="21" t="e">
        <v>#N/A</v>
      </c>
      <c r="M1115" s="10" t="s">
        <v>57</v>
      </c>
      <c r="N1115" s="9" t="s">
        <v>226</v>
      </c>
      <c r="O1115" s="10">
        <v>10</v>
      </c>
      <c r="P1115" s="22" t="s">
        <v>30</v>
      </c>
      <c r="Q1115" s="12" t="s">
        <v>31</v>
      </c>
      <c r="R1115" s="16" t="s">
        <v>32</v>
      </c>
      <c r="S1115" s="21"/>
      <c r="T1115" s="21"/>
      <c r="U1115" s="8" t="s">
        <v>33</v>
      </c>
    </row>
    <row r="1116" spans="1:21" ht="15.75" x14ac:dyDescent="0.25">
      <c r="A1116" s="20">
        <v>45111</v>
      </c>
      <c r="B1116" s="21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18" t="s">
        <v>22</v>
      </c>
      <c r="H1116" s="9" t="s">
        <v>72</v>
      </c>
      <c r="I1116" s="9" t="s">
        <v>47</v>
      </c>
      <c r="J1116" s="10" t="s">
        <v>49</v>
      </c>
      <c r="K1116" s="10" t="s">
        <v>237</v>
      </c>
      <c r="L1116" s="21" t="e">
        <v>#N/A</v>
      </c>
      <c r="M1116" s="10" t="s">
        <v>57</v>
      </c>
      <c r="N1116" s="9" t="s">
        <v>246</v>
      </c>
      <c r="O1116" s="10">
        <v>12</v>
      </c>
      <c r="P1116" s="22" t="s">
        <v>30</v>
      </c>
      <c r="Q1116" s="12" t="s">
        <v>31</v>
      </c>
      <c r="R1116" s="16" t="s">
        <v>32</v>
      </c>
      <c r="S1116" s="21"/>
      <c r="T1116" s="21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18" t="s">
        <v>22</v>
      </c>
      <c r="H1117" s="9" t="s">
        <v>23</v>
      </c>
      <c r="I1117" s="9" t="s">
        <v>38</v>
      </c>
      <c r="J1117" s="10" t="s">
        <v>25</v>
      </c>
      <c r="K1117" s="10" t="s">
        <v>240</v>
      </c>
      <c r="L1117" s="21" t="e">
        <v>#N/A</v>
      </c>
      <c r="M1117" s="10" t="s">
        <v>57</v>
      </c>
      <c r="N1117" s="9" t="s">
        <v>246</v>
      </c>
      <c r="O1117" s="10">
        <v>12</v>
      </c>
      <c r="P1117" s="22" t="s">
        <v>30</v>
      </c>
      <c r="Q1117" s="12" t="s">
        <v>31</v>
      </c>
      <c r="R1117" s="16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18" t="s">
        <v>22</v>
      </c>
      <c r="H1118" s="9" t="s">
        <v>37</v>
      </c>
      <c r="I1118" s="9" t="s">
        <v>38</v>
      </c>
      <c r="J1118" s="10" t="s">
        <v>25</v>
      </c>
      <c r="K1118" s="10" t="s">
        <v>120</v>
      </c>
      <c r="L1118" s="21" t="e">
        <v>#N/A</v>
      </c>
      <c r="M1118" s="10" t="s">
        <v>57</v>
      </c>
      <c r="N1118" s="9" t="s">
        <v>246</v>
      </c>
      <c r="O1118" s="10">
        <v>12</v>
      </c>
      <c r="P1118" s="22" t="s">
        <v>30</v>
      </c>
      <c r="Q1118" s="12" t="s">
        <v>31</v>
      </c>
      <c r="R1118" s="16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18" t="s">
        <v>22</v>
      </c>
      <c r="H1119" s="9" t="s">
        <v>23</v>
      </c>
      <c r="I1119" s="9" t="s">
        <v>38</v>
      </c>
      <c r="J1119" s="10" t="s">
        <v>49</v>
      </c>
      <c r="K1119" s="10" t="s">
        <v>237</v>
      </c>
      <c r="L1119" s="21" t="e">
        <v>#N/A</v>
      </c>
      <c r="M1119" s="10" t="s">
        <v>57</v>
      </c>
      <c r="N1119" s="9" t="s">
        <v>246</v>
      </c>
      <c r="O1119" s="10">
        <v>8</v>
      </c>
      <c r="P1119" s="22" t="s">
        <v>30</v>
      </c>
      <c r="Q1119" s="12" t="s">
        <v>31</v>
      </c>
      <c r="R1119" s="16" t="s">
        <v>32</v>
      </c>
      <c r="S1119" s="8"/>
      <c r="T1119" s="8"/>
      <c r="U1119" s="8" t="s">
        <v>33</v>
      </c>
    </row>
    <row r="1120" spans="1:21" ht="15.75" x14ac:dyDescent="0.25">
      <c r="A1120" s="20">
        <v>45125</v>
      </c>
      <c r="B1120" s="21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18" t="s">
        <v>22</v>
      </c>
      <c r="H1120" s="9" t="s">
        <v>23</v>
      </c>
      <c r="I1120" s="9" t="s">
        <v>38</v>
      </c>
      <c r="J1120" s="10" t="s">
        <v>49</v>
      </c>
      <c r="K1120" s="10" t="s">
        <v>237</v>
      </c>
      <c r="L1120" s="21" t="e">
        <v>#N/A</v>
      </c>
      <c r="M1120" s="10" t="s">
        <v>57</v>
      </c>
      <c r="N1120" s="9" t="s">
        <v>246</v>
      </c>
      <c r="O1120" s="10">
        <v>12</v>
      </c>
      <c r="P1120" s="22" t="s">
        <v>30</v>
      </c>
      <c r="Q1120" s="12" t="s">
        <v>31</v>
      </c>
      <c r="R1120" s="16" t="s">
        <v>32</v>
      </c>
      <c r="S1120" s="21"/>
      <c r="T1120" s="21"/>
      <c r="U1120" s="8" t="s">
        <v>33</v>
      </c>
    </row>
    <row r="1121" spans="1:21" ht="15.75" x14ac:dyDescent="0.25">
      <c r="A1121" s="20">
        <v>45118</v>
      </c>
      <c r="B1121" s="21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18" t="s">
        <v>22</v>
      </c>
      <c r="H1121" s="9" t="s">
        <v>144</v>
      </c>
      <c r="I1121" s="9" t="s">
        <v>47</v>
      </c>
      <c r="J1121" s="10" t="s">
        <v>49</v>
      </c>
      <c r="K1121" s="10" t="s">
        <v>248</v>
      </c>
      <c r="L1121" s="21" t="e">
        <v>#N/A</v>
      </c>
      <c r="M1121" s="10" t="s">
        <v>57</v>
      </c>
      <c r="N1121" s="9" t="s">
        <v>246</v>
      </c>
      <c r="O1121" s="10">
        <v>7</v>
      </c>
      <c r="P1121" s="22" t="s">
        <v>30</v>
      </c>
      <c r="Q1121" s="12" t="s">
        <v>31</v>
      </c>
      <c r="R1121" s="16" t="s">
        <v>32</v>
      </c>
      <c r="S1121" s="21"/>
      <c r="T1121" s="21"/>
      <c r="U1121" s="8" t="s">
        <v>33</v>
      </c>
    </row>
    <row r="1122" spans="1:21" ht="15.75" x14ac:dyDescent="0.25">
      <c r="A1122" s="20">
        <v>45118</v>
      </c>
      <c r="B1122" s="21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18" t="s">
        <v>22</v>
      </c>
      <c r="H1122" s="9" t="s">
        <v>72</v>
      </c>
      <c r="I1122" s="9" t="s">
        <v>38</v>
      </c>
      <c r="J1122" s="10" t="s">
        <v>49</v>
      </c>
      <c r="K1122" s="10" t="s">
        <v>204</v>
      </c>
      <c r="L1122" s="21" t="e">
        <v>#N/A</v>
      </c>
      <c r="M1122" s="10" t="s">
        <v>57</v>
      </c>
      <c r="N1122" s="9" t="s">
        <v>246</v>
      </c>
      <c r="O1122" s="10">
        <v>11</v>
      </c>
      <c r="P1122" s="22" t="s">
        <v>30</v>
      </c>
      <c r="Q1122" s="12" t="s">
        <v>31</v>
      </c>
      <c r="R1122" s="16" t="s">
        <v>32</v>
      </c>
      <c r="S1122" s="21"/>
      <c r="T1122" s="21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18" t="s">
        <v>22</v>
      </c>
      <c r="H1123" s="9" t="s">
        <v>23</v>
      </c>
      <c r="I1123" s="9" t="s">
        <v>38</v>
      </c>
      <c r="J1123" s="10" t="s">
        <v>25</v>
      </c>
      <c r="K1123" s="10" t="s">
        <v>231</v>
      </c>
      <c r="L1123" s="21" t="e">
        <v>#N/A</v>
      </c>
      <c r="M1123" s="10" t="s">
        <v>57</v>
      </c>
      <c r="N1123" s="9" t="s">
        <v>246</v>
      </c>
      <c r="O1123" s="10">
        <v>11</v>
      </c>
      <c r="P1123" s="22" t="s">
        <v>30</v>
      </c>
      <c r="Q1123" s="12" t="s">
        <v>31</v>
      </c>
      <c r="R1123" s="16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18" t="s">
        <v>22</v>
      </c>
      <c r="H1124" s="9" t="s">
        <v>23</v>
      </c>
      <c r="I1124" s="9" t="s">
        <v>38</v>
      </c>
      <c r="J1124" s="10" t="s">
        <v>49</v>
      </c>
      <c r="K1124" s="10" t="s">
        <v>232</v>
      </c>
      <c r="L1124" s="21" t="e">
        <v>#N/A</v>
      </c>
      <c r="M1124" s="10" t="s">
        <v>57</v>
      </c>
      <c r="N1124" s="9" t="s">
        <v>246</v>
      </c>
      <c r="O1124" s="10">
        <v>16</v>
      </c>
      <c r="P1124" s="22" t="s">
        <v>30</v>
      </c>
      <c r="Q1124" s="12" t="s">
        <v>31</v>
      </c>
      <c r="R1124" s="16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18" t="s">
        <v>22</v>
      </c>
      <c r="H1125" s="9" t="s">
        <v>37</v>
      </c>
      <c r="I1125" s="9" t="s">
        <v>38</v>
      </c>
      <c r="J1125" s="10" t="s">
        <v>25</v>
      </c>
      <c r="K1125" s="10" t="s">
        <v>120</v>
      </c>
      <c r="L1125" s="21" t="e">
        <v>#N/A</v>
      </c>
      <c r="M1125" s="10" t="s">
        <v>57</v>
      </c>
      <c r="N1125" s="9" t="s">
        <v>246</v>
      </c>
      <c r="O1125" s="10">
        <v>6</v>
      </c>
      <c r="P1125" s="22" t="s">
        <v>30</v>
      </c>
      <c r="Q1125" s="12" t="s">
        <v>31</v>
      </c>
      <c r="R1125" s="16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18" t="s">
        <v>22</v>
      </c>
      <c r="H1126" s="9" t="s">
        <v>72</v>
      </c>
      <c r="I1126" s="9" t="s">
        <v>38</v>
      </c>
      <c r="J1126" s="10" t="s">
        <v>49</v>
      </c>
      <c r="K1126" s="10" t="s">
        <v>163</v>
      </c>
      <c r="L1126" s="21" t="e">
        <v>#N/A</v>
      </c>
      <c r="M1126" s="10" t="s">
        <v>57</v>
      </c>
      <c r="N1126" s="9" t="s">
        <v>246</v>
      </c>
      <c r="O1126" s="10">
        <v>6</v>
      </c>
      <c r="P1126" s="22" t="s">
        <v>30</v>
      </c>
      <c r="Q1126" s="12" t="s">
        <v>31</v>
      </c>
      <c r="R1126" s="16" t="s">
        <v>32</v>
      </c>
      <c r="S1126" s="8"/>
      <c r="T1126" s="8"/>
      <c r="U1126" s="8" t="s">
        <v>33</v>
      </c>
    </row>
    <row r="1127" spans="1:21" ht="15.75" x14ac:dyDescent="0.25">
      <c r="A1127" s="20">
        <v>45125</v>
      </c>
      <c r="B1127" s="21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18" t="s">
        <v>22</v>
      </c>
      <c r="H1127" s="9" t="s">
        <v>23</v>
      </c>
      <c r="I1127" s="9" t="s">
        <v>24</v>
      </c>
      <c r="J1127" s="10" t="s">
        <v>49</v>
      </c>
      <c r="K1127" s="10" t="s">
        <v>215</v>
      </c>
      <c r="L1127" s="21" t="e">
        <v>#N/A</v>
      </c>
      <c r="M1127" s="10" t="s">
        <v>57</v>
      </c>
      <c r="N1127" s="9" t="s">
        <v>246</v>
      </c>
      <c r="O1127" s="10">
        <v>28</v>
      </c>
      <c r="P1127" s="22" t="s">
        <v>30</v>
      </c>
      <c r="Q1127" s="12" t="s">
        <v>31</v>
      </c>
      <c r="R1127" s="16" t="s">
        <v>32</v>
      </c>
      <c r="S1127" s="21"/>
      <c r="T1127" s="21"/>
      <c r="U1127" s="8" t="s">
        <v>33</v>
      </c>
    </row>
    <row r="1128" spans="1:21" ht="15.75" x14ac:dyDescent="0.25">
      <c r="A1128" s="20">
        <v>45125</v>
      </c>
      <c r="B1128" s="21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18" t="s">
        <v>22</v>
      </c>
      <c r="H1128" s="9" t="s">
        <v>23</v>
      </c>
      <c r="I1128" s="9" t="s">
        <v>38</v>
      </c>
      <c r="J1128" s="10" t="s">
        <v>49</v>
      </c>
      <c r="K1128" s="10" t="s">
        <v>237</v>
      </c>
      <c r="L1128" s="21" t="e">
        <v>#N/A</v>
      </c>
      <c r="M1128" s="10" t="s">
        <v>57</v>
      </c>
      <c r="N1128" s="9" t="s">
        <v>246</v>
      </c>
      <c r="O1128" s="10">
        <v>9</v>
      </c>
      <c r="P1128" s="22" t="s">
        <v>30</v>
      </c>
      <c r="Q1128" s="12" t="s">
        <v>31</v>
      </c>
      <c r="R1128" s="16" t="s">
        <v>32</v>
      </c>
      <c r="S1128" s="21"/>
      <c r="T1128" s="21"/>
      <c r="U1128" s="8" t="s">
        <v>33</v>
      </c>
    </row>
    <row r="1129" spans="1:21" ht="15.75" x14ac:dyDescent="0.25">
      <c r="A1129" s="20">
        <v>45125</v>
      </c>
      <c r="B1129" s="21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18" t="s">
        <v>22</v>
      </c>
      <c r="H1129" s="9" t="s">
        <v>23</v>
      </c>
      <c r="I1129" s="9" t="s">
        <v>38</v>
      </c>
      <c r="J1129" s="10" t="s">
        <v>49</v>
      </c>
      <c r="K1129" s="10" t="s">
        <v>239</v>
      </c>
      <c r="L1129" s="21" t="e">
        <v>#N/A</v>
      </c>
      <c r="M1129" s="10" t="s">
        <v>202</v>
      </c>
      <c r="N1129" s="9" t="s">
        <v>246</v>
      </c>
      <c r="O1129" s="10">
        <v>13</v>
      </c>
      <c r="P1129" s="22" t="s">
        <v>30</v>
      </c>
      <c r="Q1129" s="12" t="s">
        <v>31</v>
      </c>
      <c r="R1129" s="16" t="s">
        <v>32</v>
      </c>
      <c r="S1129" s="21"/>
      <c r="T1129" s="21"/>
      <c r="U1129" s="8" t="s">
        <v>33</v>
      </c>
    </row>
    <row r="1130" spans="1:21" ht="15.75" x14ac:dyDescent="0.25">
      <c r="A1130" s="20">
        <v>45133</v>
      </c>
      <c r="B1130" s="21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18" t="s">
        <v>22</v>
      </c>
      <c r="H1130" s="9" t="s">
        <v>23</v>
      </c>
      <c r="I1130" s="9" t="s">
        <v>38</v>
      </c>
      <c r="J1130" s="10" t="s">
        <v>49</v>
      </c>
      <c r="K1130" s="10" t="s">
        <v>237</v>
      </c>
      <c r="L1130" s="21" t="e">
        <v>#N/A</v>
      </c>
      <c r="M1130" s="10" t="s">
        <v>57</v>
      </c>
      <c r="N1130" s="9" t="s">
        <v>246</v>
      </c>
      <c r="O1130" s="10">
        <v>11</v>
      </c>
      <c r="P1130" s="22" t="s">
        <v>30</v>
      </c>
      <c r="Q1130" s="12" t="s">
        <v>31</v>
      </c>
      <c r="R1130" s="16" t="s">
        <v>32</v>
      </c>
      <c r="S1130" s="21"/>
      <c r="T1130" s="21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18" t="s">
        <v>22</v>
      </c>
      <c r="H1131" s="9" t="s">
        <v>37</v>
      </c>
      <c r="I1131" s="9" t="s">
        <v>38</v>
      </c>
      <c r="J1131" s="10" t="s">
        <v>25</v>
      </c>
      <c r="K1131" s="10" t="s">
        <v>120</v>
      </c>
      <c r="L1131" s="21" t="e">
        <v>#N/A</v>
      </c>
      <c r="M1131" s="10" t="s">
        <v>57</v>
      </c>
      <c r="N1131" s="9" t="s">
        <v>246</v>
      </c>
      <c r="O1131" s="10">
        <v>10</v>
      </c>
      <c r="P1131" s="22" t="s">
        <v>30</v>
      </c>
      <c r="Q1131" s="12" t="s">
        <v>31</v>
      </c>
      <c r="R1131" s="16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18" t="s">
        <v>22</v>
      </c>
      <c r="H1132" s="9" t="s">
        <v>37</v>
      </c>
      <c r="I1132" s="9" t="s">
        <v>38</v>
      </c>
      <c r="J1132" s="10" t="s">
        <v>25</v>
      </c>
      <c r="K1132" s="10" t="s">
        <v>120</v>
      </c>
      <c r="L1132" s="21" t="e">
        <v>#N/A</v>
      </c>
      <c r="M1132" s="10" t="s">
        <v>202</v>
      </c>
      <c r="N1132" s="9" t="s">
        <v>246</v>
      </c>
      <c r="O1132" s="10">
        <v>10</v>
      </c>
      <c r="P1132" s="22" t="s">
        <v>30</v>
      </c>
      <c r="Q1132" s="12" t="s">
        <v>31</v>
      </c>
      <c r="R1132" s="16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18" t="s">
        <v>22</v>
      </c>
      <c r="H1133" s="9" t="s">
        <v>72</v>
      </c>
      <c r="I1133" s="9" t="s">
        <v>24</v>
      </c>
      <c r="J1133" s="10" t="s">
        <v>25</v>
      </c>
      <c r="K1133" s="10" t="s">
        <v>196</v>
      </c>
      <c r="L1133" s="21" t="e">
        <v>#N/A</v>
      </c>
      <c r="M1133" s="10" t="s">
        <v>207</v>
      </c>
      <c r="N1133" s="9" t="s">
        <v>246</v>
      </c>
      <c r="O1133" s="10">
        <v>9</v>
      </c>
      <c r="P1133" s="22" t="s">
        <v>30</v>
      </c>
      <c r="Q1133" s="12" t="s">
        <v>31</v>
      </c>
      <c r="R1133" s="16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18" t="s">
        <v>22</v>
      </c>
      <c r="H1134" s="9" t="s">
        <v>23</v>
      </c>
      <c r="I1134" s="9" t="s">
        <v>24</v>
      </c>
      <c r="J1134" s="10" t="s">
        <v>49</v>
      </c>
      <c r="K1134" s="10" t="s">
        <v>118</v>
      </c>
      <c r="L1134" s="21" t="e">
        <v>#N/A</v>
      </c>
      <c r="M1134" s="10" t="s">
        <v>57</v>
      </c>
      <c r="N1134" s="9" t="s">
        <v>246</v>
      </c>
      <c r="O1134" s="10">
        <v>18</v>
      </c>
      <c r="P1134" s="22" t="s">
        <v>30</v>
      </c>
      <c r="Q1134" s="12" t="s">
        <v>31</v>
      </c>
      <c r="R1134" s="16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18" t="s">
        <v>22</v>
      </c>
      <c r="H1135" s="9" t="s">
        <v>72</v>
      </c>
      <c r="I1135" s="9" t="s">
        <v>38</v>
      </c>
      <c r="J1135" s="10" t="s">
        <v>49</v>
      </c>
      <c r="K1135" s="10" t="s">
        <v>237</v>
      </c>
      <c r="L1135" s="21" t="e">
        <v>#N/A</v>
      </c>
      <c r="M1135" s="10" t="s">
        <v>57</v>
      </c>
      <c r="N1135" s="9" t="s">
        <v>246</v>
      </c>
      <c r="O1135" s="10">
        <v>8</v>
      </c>
      <c r="P1135" s="22" t="s">
        <v>30</v>
      </c>
      <c r="Q1135" s="12" t="s">
        <v>31</v>
      </c>
      <c r="R1135" s="16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18" t="s">
        <v>22</v>
      </c>
      <c r="H1136" s="9" t="s">
        <v>23</v>
      </c>
      <c r="I1136" s="9" t="s">
        <v>38</v>
      </c>
      <c r="J1136" s="10" t="s">
        <v>49</v>
      </c>
      <c r="K1136" s="10" t="s">
        <v>237</v>
      </c>
      <c r="L1136" s="21" t="e">
        <v>#N/A</v>
      </c>
      <c r="M1136" s="10" t="s">
        <v>57</v>
      </c>
      <c r="N1136" s="9" t="s">
        <v>246</v>
      </c>
      <c r="O1136" s="10">
        <v>8</v>
      </c>
      <c r="P1136" s="22" t="s">
        <v>30</v>
      </c>
      <c r="Q1136" s="12" t="s">
        <v>31</v>
      </c>
      <c r="R1136" s="16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18" t="s">
        <v>22</v>
      </c>
      <c r="H1137" s="9" t="s">
        <v>37</v>
      </c>
      <c r="I1137" s="9" t="s">
        <v>38</v>
      </c>
      <c r="J1137" s="10" t="s">
        <v>49</v>
      </c>
      <c r="K1137" s="10" t="s">
        <v>163</v>
      </c>
      <c r="L1137" s="21" t="e">
        <v>#N/A</v>
      </c>
      <c r="M1137" s="10" t="s">
        <v>57</v>
      </c>
      <c r="N1137" s="9" t="s">
        <v>246</v>
      </c>
      <c r="O1137" s="10">
        <v>17</v>
      </c>
      <c r="P1137" s="22" t="s">
        <v>30</v>
      </c>
      <c r="Q1137" s="12" t="s">
        <v>31</v>
      </c>
      <c r="R1137" s="16" t="s">
        <v>32</v>
      </c>
      <c r="S1137" s="8"/>
      <c r="T1137" s="8"/>
      <c r="U1137" s="8" t="s">
        <v>33</v>
      </c>
    </row>
    <row r="1138" spans="1:21" ht="15.75" x14ac:dyDescent="0.25">
      <c r="A1138" s="20">
        <v>45133</v>
      </c>
      <c r="B1138" s="21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18" t="s">
        <v>22</v>
      </c>
      <c r="H1138" s="9" t="s">
        <v>37</v>
      </c>
      <c r="I1138" s="9" t="s">
        <v>38</v>
      </c>
      <c r="J1138" s="10" t="s">
        <v>49</v>
      </c>
      <c r="K1138" s="10" t="s">
        <v>237</v>
      </c>
      <c r="L1138" s="21" t="e">
        <v>#N/A</v>
      </c>
      <c r="M1138" s="10" t="s">
        <v>57</v>
      </c>
      <c r="N1138" s="9" t="s">
        <v>246</v>
      </c>
      <c r="O1138" s="10">
        <v>16</v>
      </c>
      <c r="P1138" s="22" t="s">
        <v>30</v>
      </c>
      <c r="Q1138" s="12" t="s">
        <v>31</v>
      </c>
      <c r="R1138" s="16" t="s">
        <v>32</v>
      </c>
      <c r="S1138" s="21"/>
      <c r="T1138" s="21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18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1" t="e">
        <v>#N/A</v>
      </c>
      <c r="M1139" s="10" t="s">
        <v>207</v>
      </c>
      <c r="N1139" s="9" t="s">
        <v>246</v>
      </c>
      <c r="O1139" s="10">
        <v>21</v>
      </c>
      <c r="P1139" s="22" t="s">
        <v>30</v>
      </c>
      <c r="Q1139" s="12" t="s">
        <v>31</v>
      </c>
      <c r="R1139" s="16" t="s">
        <v>32</v>
      </c>
      <c r="S1139" s="8"/>
      <c r="T1139" s="8"/>
      <c r="U1139" s="8" t="s">
        <v>33</v>
      </c>
    </row>
    <row r="1140" spans="1:21" ht="15.75" x14ac:dyDescent="0.25">
      <c r="A1140" s="20">
        <v>45133</v>
      </c>
      <c r="B1140" s="21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18" t="s">
        <v>22</v>
      </c>
      <c r="H1140" s="9" t="s">
        <v>23</v>
      </c>
      <c r="I1140" s="9" t="s">
        <v>38</v>
      </c>
      <c r="J1140" s="10" t="s">
        <v>49</v>
      </c>
      <c r="K1140" s="10" t="s">
        <v>236</v>
      </c>
      <c r="L1140" s="21" t="e">
        <v>#N/A</v>
      </c>
      <c r="M1140" s="10" t="s">
        <v>207</v>
      </c>
      <c r="N1140" s="9" t="s">
        <v>246</v>
      </c>
      <c r="O1140" s="10">
        <v>21</v>
      </c>
      <c r="P1140" s="22" t="s">
        <v>30</v>
      </c>
      <c r="Q1140" s="12" t="s">
        <v>31</v>
      </c>
      <c r="R1140" s="16" t="s">
        <v>32</v>
      </c>
      <c r="S1140" s="21"/>
      <c r="T1140" s="21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18" t="s">
        <v>22</v>
      </c>
      <c r="H1141" s="9" t="s">
        <v>37</v>
      </c>
      <c r="I1141" s="9" t="s">
        <v>38</v>
      </c>
      <c r="J1141" s="10" t="s">
        <v>25</v>
      </c>
      <c r="K1141" s="10" t="s">
        <v>120</v>
      </c>
      <c r="L1141" s="21" t="e">
        <v>#N/A</v>
      </c>
      <c r="M1141" s="10" t="s">
        <v>57</v>
      </c>
      <c r="N1141" s="9" t="s">
        <v>246</v>
      </c>
      <c r="O1141" s="10">
        <v>15</v>
      </c>
      <c r="P1141" s="22" t="s">
        <v>30</v>
      </c>
      <c r="Q1141" s="12" t="s">
        <v>31</v>
      </c>
      <c r="R1141" s="16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18" t="s">
        <v>22</v>
      </c>
      <c r="H1142" s="9" t="s">
        <v>23</v>
      </c>
      <c r="I1142" s="9" t="s">
        <v>38</v>
      </c>
      <c r="J1142" s="10" t="s">
        <v>49</v>
      </c>
      <c r="K1142" s="10" t="s">
        <v>248</v>
      </c>
      <c r="L1142" s="21" t="e">
        <v>#N/A</v>
      </c>
      <c r="M1142" s="10" t="s">
        <v>57</v>
      </c>
      <c r="N1142" s="9" t="s">
        <v>246</v>
      </c>
      <c r="O1142" s="10">
        <v>6</v>
      </c>
      <c r="P1142" s="22" t="s">
        <v>30</v>
      </c>
      <c r="Q1142" s="12" t="s">
        <v>31</v>
      </c>
      <c r="R1142" s="16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18" t="s">
        <v>22</v>
      </c>
      <c r="H1143" s="9" t="s">
        <v>23</v>
      </c>
      <c r="I1143" s="9" t="s">
        <v>24</v>
      </c>
      <c r="J1143" s="10" t="s">
        <v>49</v>
      </c>
      <c r="K1143" s="10" t="s">
        <v>237</v>
      </c>
      <c r="L1143" s="21" t="e">
        <v>#N/A</v>
      </c>
      <c r="M1143" s="10" t="s">
        <v>57</v>
      </c>
      <c r="N1143" s="9" t="s">
        <v>246</v>
      </c>
      <c r="O1143" s="10">
        <v>14</v>
      </c>
      <c r="P1143" s="22" t="s">
        <v>30</v>
      </c>
      <c r="Q1143" s="12" t="s">
        <v>31</v>
      </c>
      <c r="R1143" s="16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18" t="s">
        <v>22</v>
      </c>
      <c r="H1144" s="9" t="s">
        <v>23</v>
      </c>
      <c r="I1144" s="9" t="s">
        <v>24</v>
      </c>
      <c r="J1144" s="10" t="s">
        <v>49</v>
      </c>
      <c r="K1144" s="10" t="s">
        <v>224</v>
      </c>
      <c r="L1144" s="21" t="e">
        <v>#N/A</v>
      </c>
      <c r="M1144" s="10" t="s">
        <v>57</v>
      </c>
      <c r="N1144" s="9" t="s">
        <v>246</v>
      </c>
      <c r="O1144" s="10">
        <v>13</v>
      </c>
      <c r="P1144" s="22" t="s">
        <v>30</v>
      </c>
      <c r="Q1144" s="12" t="s">
        <v>31</v>
      </c>
      <c r="R1144" s="16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18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1" t="e">
        <v>#N/A</v>
      </c>
      <c r="M1145" s="10" t="s">
        <v>207</v>
      </c>
      <c r="N1145" s="9" t="s">
        <v>246</v>
      </c>
      <c r="O1145" s="10">
        <v>18</v>
      </c>
      <c r="P1145" s="22" t="s">
        <v>30</v>
      </c>
      <c r="Q1145" s="12" t="s">
        <v>31</v>
      </c>
      <c r="R1145" s="16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18" t="s">
        <v>22</v>
      </c>
      <c r="H1146" s="9" t="s">
        <v>144</v>
      </c>
      <c r="I1146" s="9" t="s">
        <v>38</v>
      </c>
      <c r="J1146" s="10" t="s">
        <v>49</v>
      </c>
      <c r="K1146" s="10" t="s">
        <v>248</v>
      </c>
      <c r="L1146" s="21" t="e">
        <v>#N/A</v>
      </c>
      <c r="M1146" s="10" t="s">
        <v>57</v>
      </c>
      <c r="N1146" s="9" t="s">
        <v>246</v>
      </c>
      <c r="O1146" s="10">
        <v>12</v>
      </c>
      <c r="P1146" s="22" t="s">
        <v>30</v>
      </c>
      <c r="Q1146" s="12" t="s">
        <v>31</v>
      </c>
      <c r="R1146" s="16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18" t="s">
        <v>22</v>
      </c>
      <c r="H1147" s="9" t="s">
        <v>23</v>
      </c>
      <c r="I1147" s="9" t="s">
        <v>92</v>
      </c>
      <c r="J1147" s="10" t="s">
        <v>49</v>
      </c>
      <c r="K1147" s="10" t="s">
        <v>239</v>
      </c>
      <c r="L1147" s="21" t="e">
        <v>#N/A</v>
      </c>
      <c r="M1147" s="10" t="s">
        <v>57</v>
      </c>
      <c r="N1147" s="9" t="s">
        <v>246</v>
      </c>
      <c r="O1147" s="10">
        <v>17</v>
      </c>
      <c r="P1147" s="22" t="s">
        <v>30</v>
      </c>
      <c r="Q1147" s="12" t="s">
        <v>31</v>
      </c>
      <c r="R1147" s="16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18" t="s">
        <v>22</v>
      </c>
      <c r="H1148" s="9" t="s">
        <v>37</v>
      </c>
      <c r="I1148" s="9" t="s">
        <v>38</v>
      </c>
      <c r="J1148" s="10" t="s">
        <v>25</v>
      </c>
      <c r="K1148" s="10" t="s">
        <v>120</v>
      </c>
      <c r="L1148" s="21" t="e">
        <v>#N/A</v>
      </c>
      <c r="M1148" s="10" t="s">
        <v>57</v>
      </c>
      <c r="N1148" s="9" t="s">
        <v>246</v>
      </c>
      <c r="O1148" s="10">
        <v>11</v>
      </c>
      <c r="P1148" s="22" t="s">
        <v>30</v>
      </c>
      <c r="Q1148" s="12" t="s">
        <v>31</v>
      </c>
      <c r="R1148" s="16" t="s">
        <v>32</v>
      </c>
      <c r="S1148" s="8"/>
      <c r="T1148" s="8"/>
      <c r="U1148" s="8" t="s">
        <v>33</v>
      </c>
    </row>
    <row r="1149" spans="1:21" ht="15.75" x14ac:dyDescent="0.25">
      <c r="A1149" s="20">
        <v>45139</v>
      </c>
      <c r="B1149" s="21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18" t="s">
        <v>22</v>
      </c>
      <c r="H1149" s="9" t="s">
        <v>37</v>
      </c>
      <c r="I1149" s="9" t="s">
        <v>38</v>
      </c>
      <c r="J1149" s="10" t="s">
        <v>25</v>
      </c>
      <c r="K1149" s="10" t="s">
        <v>120</v>
      </c>
      <c r="L1149" s="21" t="e">
        <v>#N/A</v>
      </c>
      <c r="M1149" s="10" t="s">
        <v>57</v>
      </c>
      <c r="N1149" s="9" t="s">
        <v>246</v>
      </c>
      <c r="O1149" s="10">
        <v>11</v>
      </c>
      <c r="P1149" s="22" t="s">
        <v>30</v>
      </c>
      <c r="Q1149" s="12" t="s">
        <v>31</v>
      </c>
      <c r="R1149" s="16" t="s">
        <v>32</v>
      </c>
      <c r="S1149" s="21"/>
      <c r="T1149" s="21"/>
      <c r="U1149" s="8" t="s">
        <v>33</v>
      </c>
    </row>
    <row r="1150" spans="1:21" ht="15.75" x14ac:dyDescent="0.25">
      <c r="A1150" s="20">
        <v>45139</v>
      </c>
      <c r="B1150" s="21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18" t="s">
        <v>22</v>
      </c>
      <c r="H1150" s="9" t="s">
        <v>23</v>
      </c>
      <c r="I1150" s="9" t="s">
        <v>82</v>
      </c>
      <c r="J1150" s="10" t="s">
        <v>25</v>
      </c>
      <c r="K1150" s="10" t="s">
        <v>120</v>
      </c>
      <c r="L1150" s="21" t="e">
        <v>#N/A</v>
      </c>
      <c r="M1150" s="10" t="s">
        <v>57</v>
      </c>
      <c r="N1150" s="9" t="s">
        <v>246</v>
      </c>
      <c r="O1150" s="10">
        <v>11</v>
      </c>
      <c r="P1150" s="22" t="s">
        <v>30</v>
      </c>
      <c r="Q1150" s="12" t="s">
        <v>31</v>
      </c>
      <c r="R1150" s="16" t="s">
        <v>32</v>
      </c>
      <c r="S1150" s="21"/>
      <c r="T1150" s="21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18" t="s">
        <v>22</v>
      </c>
      <c r="H1151" s="9" t="s">
        <v>37</v>
      </c>
      <c r="I1151" s="9" t="s">
        <v>38</v>
      </c>
      <c r="J1151" s="10" t="s">
        <v>25</v>
      </c>
      <c r="K1151" s="10" t="s">
        <v>120</v>
      </c>
      <c r="L1151" s="21" t="e">
        <v>#N/A</v>
      </c>
      <c r="M1151" s="10" t="s">
        <v>182</v>
      </c>
      <c r="N1151" s="9" t="s">
        <v>246</v>
      </c>
      <c r="O1151" s="10">
        <v>10</v>
      </c>
      <c r="P1151" s="22" t="s">
        <v>30</v>
      </c>
      <c r="Q1151" s="12" t="s">
        <v>31</v>
      </c>
      <c r="R1151" s="16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18" t="s">
        <v>22</v>
      </c>
      <c r="H1152" s="9" t="s">
        <v>37</v>
      </c>
      <c r="I1152" s="9" t="s">
        <v>38</v>
      </c>
      <c r="J1152" s="10" t="s">
        <v>25</v>
      </c>
      <c r="K1152" s="10" t="s">
        <v>120</v>
      </c>
      <c r="L1152" s="21" t="e">
        <v>#N/A</v>
      </c>
      <c r="M1152" s="10" t="s">
        <v>182</v>
      </c>
      <c r="N1152" s="9" t="s">
        <v>246</v>
      </c>
      <c r="O1152" s="10">
        <v>10</v>
      </c>
      <c r="P1152" s="22" t="s">
        <v>30</v>
      </c>
      <c r="Q1152" s="12" t="s">
        <v>31</v>
      </c>
      <c r="R1152" s="16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18" t="s">
        <v>22</v>
      </c>
      <c r="H1153" s="9" t="s">
        <v>85</v>
      </c>
      <c r="I1153" s="9" t="s">
        <v>24</v>
      </c>
      <c r="J1153" s="10" t="s">
        <v>49</v>
      </c>
      <c r="K1153" s="10" t="s">
        <v>174</v>
      </c>
      <c r="L1153" s="21" t="e">
        <v>#N/A</v>
      </c>
      <c r="M1153" s="10" t="s">
        <v>57</v>
      </c>
      <c r="N1153" s="9" t="s">
        <v>246</v>
      </c>
      <c r="O1153" s="10">
        <v>15</v>
      </c>
      <c r="P1153" s="22" t="s">
        <v>30</v>
      </c>
      <c r="Q1153" s="12" t="s">
        <v>31</v>
      </c>
      <c r="R1153" s="16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18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1" t="e">
        <v>#N/A</v>
      </c>
      <c r="M1154" s="10" t="s">
        <v>207</v>
      </c>
      <c r="N1154" s="9" t="s">
        <v>246</v>
      </c>
      <c r="O1154" s="10">
        <v>14</v>
      </c>
      <c r="P1154" s="22" t="s">
        <v>30</v>
      </c>
      <c r="Q1154" s="12" t="s">
        <v>31</v>
      </c>
      <c r="R1154" s="16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18" t="s">
        <v>22</v>
      </c>
      <c r="H1155" s="9" t="s">
        <v>23</v>
      </c>
      <c r="I1155" s="9" t="s">
        <v>24</v>
      </c>
      <c r="J1155" s="10" t="s">
        <v>25</v>
      </c>
      <c r="K1155" s="10" t="s">
        <v>120</v>
      </c>
      <c r="L1155" s="21" t="e">
        <v>#N/A</v>
      </c>
      <c r="M1155" s="10" t="s">
        <v>202</v>
      </c>
      <c r="N1155" s="9" t="s">
        <v>246</v>
      </c>
      <c r="O1155" s="10">
        <v>18</v>
      </c>
      <c r="P1155" s="22" t="s">
        <v>30</v>
      </c>
      <c r="Q1155" s="12" t="s">
        <v>31</v>
      </c>
      <c r="R1155" s="16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18" t="s">
        <v>22</v>
      </c>
      <c r="H1156" s="9" t="s">
        <v>37</v>
      </c>
      <c r="I1156" s="9" t="s">
        <v>38</v>
      </c>
      <c r="J1156" s="10" t="s">
        <v>49</v>
      </c>
      <c r="K1156" s="10" t="s">
        <v>232</v>
      </c>
      <c r="L1156" s="21" t="e">
        <v>#N/A</v>
      </c>
      <c r="M1156" s="10" t="s">
        <v>57</v>
      </c>
      <c r="N1156" s="9" t="s">
        <v>246</v>
      </c>
      <c r="O1156" s="10">
        <v>14</v>
      </c>
      <c r="P1156" s="22" t="s">
        <v>30</v>
      </c>
      <c r="Q1156" s="12" t="s">
        <v>31</v>
      </c>
      <c r="R1156" s="16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18" t="s">
        <v>22</v>
      </c>
      <c r="H1157" s="9" t="s">
        <v>23</v>
      </c>
      <c r="I1157" s="9" t="s">
        <v>24</v>
      </c>
      <c r="J1157" s="10" t="s">
        <v>25</v>
      </c>
      <c r="K1157" s="10" t="s">
        <v>120</v>
      </c>
      <c r="L1157" s="21" t="e">
        <v>#N/A</v>
      </c>
      <c r="M1157" s="10" t="s">
        <v>202</v>
      </c>
      <c r="N1157" s="9" t="s">
        <v>246</v>
      </c>
      <c r="O1157" s="10">
        <v>21</v>
      </c>
      <c r="P1157" s="22" t="s">
        <v>30</v>
      </c>
      <c r="Q1157" s="12" t="s">
        <v>31</v>
      </c>
      <c r="R1157" s="16" t="s">
        <v>32</v>
      </c>
      <c r="S1157" s="8"/>
      <c r="T1157" s="8"/>
      <c r="U1157" s="8" t="s">
        <v>33</v>
      </c>
    </row>
    <row r="1158" spans="1:21" ht="15.75" x14ac:dyDescent="0.25">
      <c r="A1158" s="20">
        <v>45146</v>
      </c>
      <c r="B1158" s="21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18" t="s">
        <v>22</v>
      </c>
      <c r="H1158" s="9" t="s">
        <v>23</v>
      </c>
      <c r="I1158" s="9" t="s">
        <v>82</v>
      </c>
      <c r="J1158" s="10" t="s">
        <v>25</v>
      </c>
      <c r="K1158" s="10" t="s">
        <v>120</v>
      </c>
      <c r="L1158" s="21" t="e">
        <v>#N/A</v>
      </c>
      <c r="M1158" s="10" t="s">
        <v>202</v>
      </c>
      <c r="N1158" s="9" t="s">
        <v>246</v>
      </c>
      <c r="O1158" s="10">
        <v>21</v>
      </c>
      <c r="P1158" s="22" t="s">
        <v>30</v>
      </c>
      <c r="Q1158" s="12" t="s">
        <v>31</v>
      </c>
      <c r="R1158" s="16" t="s">
        <v>32</v>
      </c>
      <c r="S1158" s="21"/>
      <c r="T1158" s="21"/>
      <c r="U1158" s="8" t="s">
        <v>33</v>
      </c>
    </row>
    <row r="1159" spans="1:21" ht="15.75" x14ac:dyDescent="0.25">
      <c r="A1159" s="20">
        <v>45146</v>
      </c>
      <c r="B1159" s="21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18" t="s">
        <v>22</v>
      </c>
      <c r="H1159" s="9" t="s">
        <v>72</v>
      </c>
      <c r="I1159" s="9" t="s">
        <v>38</v>
      </c>
      <c r="J1159" s="10" t="s">
        <v>49</v>
      </c>
      <c r="K1159" s="10" t="s">
        <v>163</v>
      </c>
      <c r="L1159" s="21" t="e">
        <v>#N/A</v>
      </c>
      <c r="M1159" s="10" t="s">
        <v>208</v>
      </c>
      <c r="N1159" s="9" t="s">
        <v>246</v>
      </c>
      <c r="O1159" s="10">
        <v>16</v>
      </c>
      <c r="P1159" s="22" t="s">
        <v>30</v>
      </c>
      <c r="Q1159" s="12" t="s">
        <v>31</v>
      </c>
      <c r="R1159" s="16" t="s">
        <v>32</v>
      </c>
      <c r="S1159" s="21"/>
      <c r="T1159" s="21"/>
      <c r="U1159" s="8" t="s">
        <v>33</v>
      </c>
    </row>
    <row r="1160" spans="1:21" ht="15.75" x14ac:dyDescent="0.25">
      <c r="A1160" s="20">
        <v>45146</v>
      </c>
      <c r="B1160" s="21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18" t="s">
        <v>22</v>
      </c>
      <c r="H1160" s="9" t="s">
        <v>37</v>
      </c>
      <c r="I1160" s="9" t="s">
        <v>24</v>
      </c>
      <c r="J1160" s="10" t="s">
        <v>25</v>
      </c>
      <c r="K1160" s="10" t="s">
        <v>201</v>
      </c>
      <c r="L1160" s="21" t="e">
        <v>#N/A</v>
      </c>
      <c r="M1160" s="10" t="s">
        <v>208</v>
      </c>
      <c r="N1160" s="9" t="s">
        <v>246</v>
      </c>
      <c r="O1160" s="10">
        <v>31</v>
      </c>
      <c r="P1160" s="22" t="s">
        <v>30</v>
      </c>
      <c r="Q1160" s="12" t="s">
        <v>31</v>
      </c>
      <c r="R1160" s="16" t="s">
        <v>32</v>
      </c>
      <c r="S1160" s="21"/>
      <c r="T1160" s="21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18" t="s">
        <v>22</v>
      </c>
      <c r="H1161" s="9" t="s">
        <v>23</v>
      </c>
      <c r="I1161" s="9" t="s">
        <v>38</v>
      </c>
      <c r="J1161" s="10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2" t="s">
        <v>30</v>
      </c>
      <c r="Q1161" s="12" t="s">
        <v>31</v>
      </c>
      <c r="R1161" s="16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18" t="s">
        <v>22</v>
      </c>
      <c r="H1162" s="9" t="s">
        <v>37</v>
      </c>
      <c r="I1162" s="9" t="s">
        <v>38</v>
      </c>
      <c r="J1162" s="10" t="s">
        <v>25</v>
      </c>
      <c r="K1162" s="10" t="s">
        <v>166</v>
      </c>
      <c r="L1162" s="21" t="e">
        <v>#N/A</v>
      </c>
      <c r="M1162" s="10" t="s">
        <v>182</v>
      </c>
      <c r="N1162" s="9" t="s">
        <v>246</v>
      </c>
      <c r="O1162" s="10">
        <v>3</v>
      </c>
      <c r="P1162" s="22" t="s">
        <v>30</v>
      </c>
      <c r="Q1162" s="12" t="s">
        <v>31</v>
      </c>
      <c r="R1162" s="16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18" t="s">
        <v>22</v>
      </c>
      <c r="H1163" s="9" t="s">
        <v>23</v>
      </c>
      <c r="I1163" s="9" t="s">
        <v>24</v>
      </c>
      <c r="J1163" s="10" t="s">
        <v>25</v>
      </c>
      <c r="K1163" s="10" t="s">
        <v>201</v>
      </c>
      <c r="L1163" s="21" t="e">
        <v>#N/A</v>
      </c>
      <c r="M1163" s="10" t="s">
        <v>57</v>
      </c>
      <c r="N1163" s="9" t="s">
        <v>246</v>
      </c>
      <c r="O1163" s="10">
        <v>21</v>
      </c>
      <c r="P1163" s="22" t="s">
        <v>30</v>
      </c>
      <c r="Q1163" s="12" t="s">
        <v>31</v>
      </c>
      <c r="R1163" s="16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18" t="s">
        <v>22</v>
      </c>
      <c r="H1164" s="9" t="s">
        <v>23</v>
      </c>
      <c r="I1164" s="9" t="s">
        <v>24</v>
      </c>
      <c r="J1164" s="10" t="s">
        <v>25</v>
      </c>
      <c r="K1164" s="10" t="s">
        <v>217</v>
      </c>
      <c r="L1164" s="21" t="e">
        <v>#N/A</v>
      </c>
      <c r="M1164" s="10" t="s">
        <v>202</v>
      </c>
      <c r="N1164" s="9" t="s">
        <v>246</v>
      </c>
      <c r="O1164" s="10">
        <v>21</v>
      </c>
      <c r="P1164" s="22" t="s">
        <v>30</v>
      </c>
      <c r="Q1164" s="12" t="s">
        <v>31</v>
      </c>
      <c r="R1164" s="16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18" t="s">
        <v>22</v>
      </c>
      <c r="H1165" s="9" t="s">
        <v>23</v>
      </c>
      <c r="I1165" s="9" t="s">
        <v>38</v>
      </c>
      <c r="J1165" s="10" t="s">
        <v>49</v>
      </c>
      <c r="K1165" s="10" t="s">
        <v>239</v>
      </c>
      <c r="L1165" s="21" t="e">
        <v>#N/A</v>
      </c>
      <c r="M1165" s="10" t="s">
        <v>202</v>
      </c>
      <c r="N1165" s="9" t="s">
        <v>246</v>
      </c>
      <c r="O1165" s="10">
        <v>17</v>
      </c>
      <c r="P1165" s="22" t="s">
        <v>30</v>
      </c>
      <c r="Q1165" s="12" t="s">
        <v>31</v>
      </c>
      <c r="R1165" s="16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18" t="s">
        <v>22</v>
      </c>
      <c r="H1166" s="9" t="s">
        <v>85</v>
      </c>
      <c r="I1166" s="9" t="s">
        <v>38</v>
      </c>
      <c r="J1166" s="10" t="s">
        <v>49</v>
      </c>
      <c r="K1166" s="10" t="s">
        <v>237</v>
      </c>
      <c r="L1166" s="21" t="e">
        <v>#N/A</v>
      </c>
      <c r="M1166" s="10" t="s">
        <v>208</v>
      </c>
      <c r="N1166" s="9" t="s">
        <v>246</v>
      </c>
      <c r="O1166" s="10">
        <v>12</v>
      </c>
      <c r="P1166" s="22" t="s">
        <v>30</v>
      </c>
      <c r="Q1166" s="12" t="s">
        <v>31</v>
      </c>
      <c r="R1166" s="16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18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19" t="e">
        <v>#N/A</v>
      </c>
      <c r="M1167" s="10" t="e">
        <v>#N/A</v>
      </c>
      <c r="N1167" s="9" t="s">
        <v>246</v>
      </c>
      <c r="O1167" s="10">
        <v>11</v>
      </c>
      <c r="P1167" s="22" t="s">
        <v>30</v>
      </c>
      <c r="Q1167" s="12" t="s">
        <v>31</v>
      </c>
      <c r="R1167" s="16" t="s">
        <v>32</v>
      </c>
      <c r="S1167" s="8"/>
      <c r="T1167" s="8"/>
      <c r="U1167" s="8" t="s">
        <v>33</v>
      </c>
    </row>
    <row r="1168" spans="1:21" ht="15.75" x14ac:dyDescent="0.25">
      <c r="A1168" s="20">
        <v>45152</v>
      </c>
      <c r="B1168" s="21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18" t="s">
        <v>22</v>
      </c>
      <c r="H1168" s="9" t="s">
        <v>72</v>
      </c>
      <c r="I1168" s="9" t="s">
        <v>38</v>
      </c>
      <c r="J1168" s="10" t="s">
        <v>25</v>
      </c>
      <c r="K1168" s="10" t="s">
        <v>217</v>
      </c>
      <c r="L1168" s="21" t="e">
        <v>#N/A</v>
      </c>
      <c r="M1168" s="10" t="s">
        <v>57</v>
      </c>
      <c r="N1168" s="9" t="s">
        <v>246</v>
      </c>
      <c r="O1168" s="10">
        <v>16</v>
      </c>
      <c r="P1168" s="22" t="s">
        <v>30</v>
      </c>
      <c r="Q1168" s="12" t="s">
        <v>31</v>
      </c>
      <c r="R1168" s="16" t="s">
        <v>32</v>
      </c>
      <c r="S1168" s="21"/>
      <c r="T1168" s="21"/>
      <c r="U1168" s="8" t="s">
        <v>33</v>
      </c>
    </row>
    <row r="1169" spans="1:21" ht="15.75" x14ac:dyDescent="0.25">
      <c r="A1169" s="20">
        <v>45152</v>
      </c>
      <c r="B1169" s="21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18" t="s">
        <v>22</v>
      </c>
      <c r="H1169" s="9" t="s">
        <v>37</v>
      </c>
      <c r="I1169" s="9" t="s">
        <v>38</v>
      </c>
      <c r="J1169" s="10" t="s">
        <v>25</v>
      </c>
      <c r="K1169" s="10" t="s">
        <v>139</v>
      </c>
      <c r="L1169" s="21" t="e">
        <v>#N/A</v>
      </c>
      <c r="M1169" s="10" t="s">
        <v>57</v>
      </c>
      <c r="N1169" s="9" t="s">
        <v>246</v>
      </c>
      <c r="O1169" s="10">
        <v>16</v>
      </c>
      <c r="P1169" s="22" t="s">
        <v>30</v>
      </c>
      <c r="Q1169" s="12" t="s">
        <v>31</v>
      </c>
      <c r="R1169" s="16" t="s">
        <v>32</v>
      </c>
      <c r="S1169" s="21"/>
      <c r="T1169" s="21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18" t="s">
        <v>22</v>
      </c>
      <c r="H1170" s="9" t="s">
        <v>23</v>
      </c>
      <c r="I1170" s="9" t="s">
        <v>38</v>
      </c>
      <c r="J1170" s="10" t="s">
        <v>49</v>
      </c>
      <c r="K1170" s="10" t="s">
        <v>204</v>
      </c>
      <c r="L1170" s="21" t="e">
        <v>#N/A</v>
      </c>
      <c r="M1170" s="10" t="s">
        <v>207</v>
      </c>
      <c r="N1170" s="9" t="s">
        <v>246</v>
      </c>
      <c r="O1170" s="10">
        <v>11</v>
      </c>
      <c r="P1170" s="22" t="s">
        <v>30</v>
      </c>
      <c r="Q1170" s="12" t="s">
        <v>31</v>
      </c>
      <c r="R1170" s="16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18" t="s">
        <v>22</v>
      </c>
      <c r="H1171" s="9" t="s">
        <v>37</v>
      </c>
      <c r="I1171" s="9" t="s">
        <v>24</v>
      </c>
      <c r="J1171" s="10" t="s">
        <v>49</v>
      </c>
      <c r="K1171" s="10" t="s">
        <v>215</v>
      </c>
      <c r="L1171" s="21" t="e">
        <v>#N/A</v>
      </c>
      <c r="M1171" s="10" t="s">
        <v>57</v>
      </c>
      <c r="N1171" s="9" t="s">
        <v>246</v>
      </c>
      <c r="O1171" s="10">
        <v>16</v>
      </c>
      <c r="P1171" s="22" t="s">
        <v>30</v>
      </c>
      <c r="Q1171" s="12" t="s">
        <v>31</v>
      </c>
      <c r="R1171" s="16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18" t="s">
        <v>22</v>
      </c>
      <c r="H1172" s="9" t="s">
        <v>23</v>
      </c>
      <c r="I1172" s="9" t="s">
        <v>24</v>
      </c>
      <c r="J1172" s="10" t="s">
        <v>25</v>
      </c>
      <c r="K1172" s="10" t="s">
        <v>120</v>
      </c>
      <c r="L1172" s="21" t="e">
        <v>#N/A</v>
      </c>
      <c r="M1172" s="10" t="s">
        <v>57</v>
      </c>
      <c r="N1172" s="9" t="s">
        <v>246</v>
      </c>
      <c r="O1172" s="10">
        <v>13</v>
      </c>
      <c r="P1172" s="22" t="s">
        <v>30</v>
      </c>
      <c r="Q1172" s="12" t="s">
        <v>31</v>
      </c>
      <c r="R1172" s="16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18" t="s">
        <v>22</v>
      </c>
      <c r="H1173" s="9" t="s">
        <v>23</v>
      </c>
      <c r="I1173" s="9" t="s">
        <v>38</v>
      </c>
      <c r="J1173" s="10" t="s">
        <v>49</v>
      </c>
      <c r="K1173" s="10" t="s">
        <v>174</v>
      </c>
      <c r="L1173" s="21" t="e">
        <v>#N/A</v>
      </c>
      <c r="M1173" s="10" t="s">
        <v>57</v>
      </c>
      <c r="N1173" s="9" t="s">
        <v>246</v>
      </c>
      <c r="O1173" s="10">
        <v>17</v>
      </c>
      <c r="P1173" s="22" t="s">
        <v>30</v>
      </c>
      <c r="Q1173" s="12" t="s">
        <v>31</v>
      </c>
      <c r="R1173" s="16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18" t="s">
        <v>22</v>
      </c>
      <c r="H1174" s="9" t="s">
        <v>144</v>
      </c>
      <c r="I1174" s="9" t="s">
        <v>47</v>
      </c>
      <c r="J1174" s="10" t="s">
        <v>49</v>
      </c>
      <c r="K1174" s="10" t="s">
        <v>163</v>
      </c>
      <c r="L1174" s="21" t="e">
        <v>#N/A</v>
      </c>
      <c r="M1174" s="10" t="s">
        <v>208</v>
      </c>
      <c r="N1174" s="9" t="s">
        <v>246</v>
      </c>
      <c r="O1174" s="10">
        <v>16</v>
      </c>
      <c r="P1174" s="22" t="s">
        <v>30</v>
      </c>
      <c r="Q1174" s="12" t="s">
        <v>31</v>
      </c>
      <c r="R1174" s="16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18" t="s">
        <v>22</v>
      </c>
      <c r="H1175" s="9" t="s">
        <v>23</v>
      </c>
      <c r="I1175" s="9" t="s">
        <v>38</v>
      </c>
      <c r="J1175" s="10" t="s">
        <v>49</v>
      </c>
      <c r="K1175" s="10" t="s">
        <v>237</v>
      </c>
      <c r="L1175" s="21" t="e">
        <v>#N/A</v>
      </c>
      <c r="M1175" s="10" t="s">
        <v>57</v>
      </c>
      <c r="N1175" s="9" t="s">
        <v>246</v>
      </c>
      <c r="O1175" s="10">
        <v>16</v>
      </c>
      <c r="P1175" s="22" t="s">
        <v>30</v>
      </c>
      <c r="Q1175" s="12" t="s">
        <v>31</v>
      </c>
      <c r="R1175" s="16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18" t="s">
        <v>22</v>
      </c>
      <c r="H1176" s="9" t="s">
        <v>23</v>
      </c>
      <c r="I1176" s="9" t="s">
        <v>38</v>
      </c>
      <c r="J1176" s="10" t="s">
        <v>49</v>
      </c>
      <c r="K1176" s="10" t="s">
        <v>237</v>
      </c>
      <c r="L1176" s="21" t="e">
        <v>#N/A</v>
      </c>
      <c r="M1176" s="10" t="s">
        <v>57</v>
      </c>
      <c r="N1176" s="9" t="s">
        <v>246</v>
      </c>
      <c r="O1176" s="10">
        <v>16</v>
      </c>
      <c r="P1176" s="22" t="s">
        <v>30</v>
      </c>
      <c r="Q1176" s="12" t="s">
        <v>31</v>
      </c>
      <c r="R1176" s="16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18" t="s">
        <v>22</v>
      </c>
      <c r="H1177" s="9" t="s">
        <v>23</v>
      </c>
      <c r="I1177" s="9" t="s">
        <v>38</v>
      </c>
      <c r="J1177" s="10" t="s">
        <v>25</v>
      </c>
      <c r="K1177" s="10" t="s">
        <v>139</v>
      </c>
      <c r="L1177" s="21" t="e">
        <v>#N/A</v>
      </c>
      <c r="M1177" s="10" t="s">
        <v>57</v>
      </c>
      <c r="N1177" s="9" t="s">
        <v>246</v>
      </c>
      <c r="O1177" s="10">
        <v>16</v>
      </c>
      <c r="P1177" s="22" t="s">
        <v>30</v>
      </c>
      <c r="Q1177" s="12" t="s">
        <v>31</v>
      </c>
      <c r="R1177" s="16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18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1" t="e">
        <v>#N/A</v>
      </c>
      <c r="M1178" s="10" t="e">
        <v>#N/A</v>
      </c>
      <c r="N1178" s="9" t="s">
        <v>246</v>
      </c>
      <c r="O1178" s="10">
        <v>15</v>
      </c>
      <c r="P1178" s="22" t="s">
        <v>30</v>
      </c>
      <c r="Q1178" s="12" t="s">
        <v>31</v>
      </c>
      <c r="R1178" s="16" t="s">
        <v>32</v>
      </c>
      <c r="S1178" s="8"/>
      <c r="T1178" s="8"/>
      <c r="U1178" s="8" t="s">
        <v>33</v>
      </c>
    </row>
    <row r="1179" spans="1:21" ht="15.75" x14ac:dyDescent="0.25">
      <c r="A1179" s="20">
        <v>45166</v>
      </c>
      <c r="B1179" s="21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18" t="s">
        <v>22</v>
      </c>
      <c r="H1179" s="9" t="s">
        <v>23</v>
      </c>
      <c r="I1179" s="9" t="s">
        <v>46</v>
      </c>
      <c r="J1179" s="10" t="s">
        <v>25</v>
      </c>
      <c r="K1179" s="10" t="s">
        <v>120</v>
      </c>
      <c r="L1179" s="21" t="e">
        <v>#N/A</v>
      </c>
      <c r="M1179" s="10" t="s">
        <v>57</v>
      </c>
      <c r="N1179" s="9" t="s">
        <v>246</v>
      </c>
      <c r="O1179" s="10">
        <v>11</v>
      </c>
      <c r="P1179" s="22" t="s">
        <v>30</v>
      </c>
      <c r="Q1179" s="12" t="s">
        <v>31</v>
      </c>
      <c r="R1179" s="16" t="s">
        <v>32</v>
      </c>
      <c r="S1179" s="21"/>
      <c r="T1179" s="21"/>
      <c r="U1179" s="8" t="s">
        <v>33</v>
      </c>
    </row>
    <row r="1180" spans="1:21" ht="15.75" x14ac:dyDescent="0.25">
      <c r="A1180" s="20">
        <v>45160</v>
      </c>
      <c r="B1180" s="21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18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1" t="e">
        <v>#N/A</v>
      </c>
      <c r="M1180" s="10" t="e">
        <v>#N/A</v>
      </c>
      <c r="N1180" s="9" t="s">
        <v>246</v>
      </c>
      <c r="O1180" s="10">
        <v>5</v>
      </c>
      <c r="P1180" s="22" t="s">
        <v>30</v>
      </c>
      <c r="Q1180" s="12" t="s">
        <v>31</v>
      </c>
      <c r="R1180" s="16" t="s">
        <v>32</v>
      </c>
      <c r="S1180" s="21"/>
      <c r="T1180" s="21"/>
      <c r="U1180" s="8" t="s">
        <v>33</v>
      </c>
    </row>
    <row r="1181" spans="1:21" ht="15.75" x14ac:dyDescent="0.25">
      <c r="A1181" s="20">
        <v>45160</v>
      </c>
      <c r="B1181" s="21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18" t="s">
        <v>22</v>
      </c>
      <c r="H1181" s="9" t="s">
        <v>37</v>
      </c>
      <c r="I1181" s="9" t="s">
        <v>38</v>
      </c>
      <c r="J1181" s="10" t="s">
        <v>49</v>
      </c>
      <c r="K1181" s="10" t="s">
        <v>232</v>
      </c>
      <c r="L1181" s="21" t="e">
        <v>#N/A</v>
      </c>
      <c r="M1181" s="10" t="s">
        <v>57</v>
      </c>
      <c r="N1181" s="9" t="s">
        <v>246</v>
      </c>
      <c r="O1181" s="10">
        <v>14</v>
      </c>
      <c r="P1181" s="22" t="s">
        <v>30</v>
      </c>
      <c r="Q1181" s="12" t="s">
        <v>31</v>
      </c>
      <c r="R1181" s="16" t="s">
        <v>32</v>
      </c>
      <c r="S1181" s="21"/>
      <c r="T1181" s="21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18" t="s">
        <v>22</v>
      </c>
      <c r="H1182" s="9" t="s">
        <v>85</v>
      </c>
      <c r="I1182" s="9" t="s">
        <v>24</v>
      </c>
      <c r="J1182" s="10" t="s">
        <v>49</v>
      </c>
      <c r="K1182" s="10" t="s">
        <v>249</v>
      </c>
      <c r="L1182" s="21" t="e">
        <v>#N/A</v>
      </c>
      <c r="M1182" s="10" t="s">
        <v>57</v>
      </c>
      <c r="N1182" s="9" t="s">
        <v>246</v>
      </c>
      <c r="O1182" s="10">
        <v>14</v>
      </c>
      <c r="P1182" s="22" t="s">
        <v>30</v>
      </c>
      <c r="Q1182" s="12" t="s">
        <v>31</v>
      </c>
      <c r="R1182" s="16" t="s">
        <v>32</v>
      </c>
      <c r="S1182" s="8"/>
      <c r="T1182" s="8"/>
      <c r="U1182" s="8" t="s">
        <v>33</v>
      </c>
    </row>
    <row r="1183" spans="1:21" ht="15.75" x14ac:dyDescent="0.25">
      <c r="A1183" s="20">
        <v>45166</v>
      </c>
      <c r="B1183" s="21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18" t="s">
        <v>22</v>
      </c>
      <c r="H1183" s="9" t="s">
        <v>23</v>
      </c>
      <c r="I1183" s="9" t="s">
        <v>38</v>
      </c>
      <c r="J1183" s="10" t="s">
        <v>49</v>
      </c>
      <c r="K1183" s="10" t="s">
        <v>248</v>
      </c>
      <c r="L1183" s="21" t="e">
        <v>#N/A</v>
      </c>
      <c r="M1183" s="10" t="s">
        <v>57</v>
      </c>
      <c r="N1183" s="9" t="s">
        <v>246</v>
      </c>
      <c r="O1183" s="10">
        <v>14</v>
      </c>
      <c r="P1183" s="22" t="s">
        <v>30</v>
      </c>
      <c r="Q1183" s="12" t="s">
        <v>31</v>
      </c>
      <c r="R1183" s="16" t="s">
        <v>32</v>
      </c>
      <c r="S1183" s="21"/>
      <c r="T1183" s="21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18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1" t="e">
        <v>#N/A</v>
      </c>
      <c r="M1184" s="10" t="e">
        <v>#N/A</v>
      </c>
      <c r="N1184" s="9" t="s">
        <v>246</v>
      </c>
      <c r="O1184" s="10">
        <v>9</v>
      </c>
      <c r="P1184" s="22" t="s">
        <v>30</v>
      </c>
      <c r="Q1184" s="12" t="s">
        <v>31</v>
      </c>
      <c r="R1184" s="16" t="s">
        <v>32</v>
      </c>
      <c r="S1184" s="8"/>
      <c r="T1184" s="8"/>
      <c r="U1184" s="8" t="s">
        <v>33</v>
      </c>
    </row>
    <row r="1185" spans="1:21" ht="15.75" x14ac:dyDescent="0.25">
      <c r="A1185" s="20">
        <v>45166</v>
      </c>
      <c r="B1185" s="21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18" t="s">
        <v>22</v>
      </c>
      <c r="H1185" s="9" t="s">
        <v>23</v>
      </c>
      <c r="I1185" s="9" t="s">
        <v>38</v>
      </c>
      <c r="J1185" s="10" t="s">
        <v>49</v>
      </c>
      <c r="K1185" s="10" t="s">
        <v>170</v>
      </c>
      <c r="L1185" s="21" t="e">
        <v>#N/A</v>
      </c>
      <c r="M1185" s="10" t="s">
        <v>57</v>
      </c>
      <c r="N1185" s="9" t="s">
        <v>246</v>
      </c>
      <c r="O1185" s="10">
        <v>13</v>
      </c>
      <c r="P1185" s="22" t="s">
        <v>30</v>
      </c>
      <c r="Q1185" s="12" t="s">
        <v>31</v>
      </c>
      <c r="R1185" s="16" t="s">
        <v>32</v>
      </c>
      <c r="S1185" s="21"/>
      <c r="T1185" s="21"/>
      <c r="U1185" s="8" t="s">
        <v>33</v>
      </c>
    </row>
    <row r="1186" spans="1:21" ht="15.75" x14ac:dyDescent="0.25">
      <c r="A1186" s="20">
        <v>45166</v>
      </c>
      <c r="B1186" s="21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18" t="s">
        <v>22</v>
      </c>
      <c r="H1186" s="9" t="s">
        <v>72</v>
      </c>
      <c r="I1186" s="9" t="s">
        <v>24</v>
      </c>
      <c r="J1186" s="10" t="s">
        <v>49</v>
      </c>
      <c r="K1186" s="10" t="s">
        <v>250</v>
      </c>
      <c r="L1186" s="21" t="e">
        <v>#N/A</v>
      </c>
      <c r="M1186" s="10" t="s">
        <v>57</v>
      </c>
      <c r="N1186" s="9" t="s">
        <v>246</v>
      </c>
      <c r="O1186" s="10">
        <v>9</v>
      </c>
      <c r="P1186" s="22" t="s">
        <v>30</v>
      </c>
      <c r="Q1186" s="12" t="s">
        <v>31</v>
      </c>
      <c r="R1186" s="16" t="s">
        <v>32</v>
      </c>
      <c r="S1186" s="21"/>
      <c r="T1186" s="21"/>
      <c r="U1186" s="8" t="s">
        <v>33</v>
      </c>
    </row>
    <row r="1187" spans="1:21" ht="15.75" x14ac:dyDescent="0.25">
      <c r="A1187" s="20">
        <v>45166</v>
      </c>
      <c r="B1187" s="21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18" t="s">
        <v>22</v>
      </c>
      <c r="H1187" s="9" t="s">
        <v>23</v>
      </c>
      <c r="I1187" s="9" t="s">
        <v>38</v>
      </c>
      <c r="J1187" s="10" t="s">
        <v>49</v>
      </c>
      <c r="K1187" s="10" t="s">
        <v>251</v>
      </c>
      <c r="L1187" s="21" t="e">
        <v>#N/A</v>
      </c>
      <c r="M1187" s="10" t="s">
        <v>202</v>
      </c>
      <c r="N1187" s="9" t="s">
        <v>246</v>
      </c>
      <c r="O1187" s="10">
        <v>13</v>
      </c>
      <c r="P1187" s="22" t="s">
        <v>30</v>
      </c>
      <c r="Q1187" s="12" t="s">
        <v>31</v>
      </c>
      <c r="R1187" s="16" t="s">
        <v>32</v>
      </c>
      <c r="S1187" s="21"/>
      <c r="T1187" s="21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18" t="s">
        <v>22</v>
      </c>
      <c r="H1188" s="9" t="s">
        <v>23</v>
      </c>
      <c r="I1188" s="9" t="s">
        <v>24</v>
      </c>
      <c r="J1188" s="10" t="s">
        <v>49</v>
      </c>
      <c r="K1188" s="10" t="s">
        <v>237</v>
      </c>
      <c r="L1188" s="21" t="e">
        <v>#N/A</v>
      </c>
      <c r="M1188" s="10" t="s">
        <v>57</v>
      </c>
      <c r="N1188" s="9" t="s">
        <v>246</v>
      </c>
      <c r="O1188" s="10">
        <v>18</v>
      </c>
      <c r="P1188" s="22" t="s">
        <v>30</v>
      </c>
      <c r="Q1188" s="12" t="s">
        <v>31</v>
      </c>
      <c r="R1188" s="16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18" t="s">
        <v>22</v>
      </c>
      <c r="H1189" s="9" t="s">
        <v>72</v>
      </c>
      <c r="I1189" s="9" t="s">
        <v>47</v>
      </c>
      <c r="J1189" s="10" t="s">
        <v>49</v>
      </c>
      <c r="K1189" s="10" t="s">
        <v>210</v>
      </c>
      <c r="L1189" s="21" t="e">
        <v>#N/A</v>
      </c>
      <c r="M1189" s="10" t="s">
        <v>202</v>
      </c>
      <c r="N1189" s="9" t="s">
        <v>246</v>
      </c>
      <c r="O1189" s="10">
        <v>17</v>
      </c>
      <c r="P1189" s="22" t="s">
        <v>30</v>
      </c>
      <c r="Q1189" s="12" t="s">
        <v>31</v>
      </c>
      <c r="R1189" s="16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18" t="s">
        <v>22</v>
      </c>
      <c r="H1190" s="9" t="s">
        <v>23</v>
      </c>
      <c r="I1190" s="9" t="s">
        <v>47</v>
      </c>
      <c r="J1190" s="10" t="s">
        <v>49</v>
      </c>
      <c r="K1190" s="10" t="s">
        <v>251</v>
      </c>
      <c r="L1190" s="21" t="e">
        <v>#N/A</v>
      </c>
      <c r="M1190" s="10" t="s">
        <v>57</v>
      </c>
      <c r="N1190" s="9" t="s">
        <v>246</v>
      </c>
      <c r="O1190" s="10">
        <v>10</v>
      </c>
      <c r="P1190" s="22" t="s">
        <v>30</v>
      </c>
      <c r="Q1190" s="12" t="s">
        <v>31</v>
      </c>
      <c r="R1190" s="16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18" t="s">
        <v>22</v>
      </c>
      <c r="H1191" s="9" t="s">
        <v>37</v>
      </c>
      <c r="I1191" s="9" t="s">
        <v>24</v>
      </c>
      <c r="J1191" s="10" t="s">
        <v>25</v>
      </c>
      <c r="K1191" s="10" t="s">
        <v>120</v>
      </c>
      <c r="L1191" s="21" t="e">
        <v>#N/A</v>
      </c>
      <c r="M1191" s="10" t="s">
        <v>57</v>
      </c>
      <c r="N1191" s="9" t="s">
        <v>246</v>
      </c>
      <c r="O1191" s="10">
        <v>10</v>
      </c>
      <c r="P1191" s="22" t="s">
        <v>30</v>
      </c>
      <c r="Q1191" s="12" t="s">
        <v>31</v>
      </c>
      <c r="R1191" s="16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18" t="s">
        <v>22</v>
      </c>
      <c r="H1192" s="9" t="s">
        <v>23</v>
      </c>
      <c r="I1192" s="9" t="s">
        <v>24</v>
      </c>
      <c r="J1192" s="10" t="s">
        <v>49</v>
      </c>
      <c r="K1192" s="10" t="s">
        <v>239</v>
      </c>
      <c r="L1192" s="21" t="e">
        <v>#N/A</v>
      </c>
      <c r="M1192" s="10" t="s">
        <v>57</v>
      </c>
      <c r="N1192" s="9" t="s">
        <v>246</v>
      </c>
      <c r="O1192" s="10">
        <v>10</v>
      </c>
      <c r="P1192" s="22" t="s">
        <v>30</v>
      </c>
      <c r="Q1192" s="12" t="s">
        <v>31</v>
      </c>
      <c r="R1192" s="16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18" t="s">
        <v>22</v>
      </c>
      <c r="H1193" s="9" t="s">
        <v>23</v>
      </c>
      <c r="I1193" s="9" t="s">
        <v>117</v>
      </c>
      <c r="J1193" s="10" t="s">
        <v>25</v>
      </c>
      <c r="K1193" s="10" t="s">
        <v>100</v>
      </c>
      <c r="L1193" s="21" t="e">
        <v>#N/A</v>
      </c>
      <c r="M1193" s="10" t="s">
        <v>202</v>
      </c>
      <c r="N1193" s="9" t="s">
        <v>246</v>
      </c>
      <c r="O1193" s="10">
        <v>9</v>
      </c>
      <c r="P1193" s="22" t="s">
        <v>30</v>
      </c>
      <c r="Q1193" s="12" t="s">
        <v>31</v>
      </c>
      <c r="R1193" s="16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18" t="s">
        <v>22</v>
      </c>
      <c r="H1194" s="9" t="s">
        <v>23</v>
      </c>
      <c r="I1194" s="9" t="s">
        <v>38</v>
      </c>
      <c r="J1194" s="10" t="s">
        <v>49</v>
      </c>
      <c r="K1194" s="10" t="s">
        <v>232</v>
      </c>
      <c r="L1194" s="21" t="e">
        <v>#N/A</v>
      </c>
      <c r="M1194" s="10" t="s">
        <v>57</v>
      </c>
      <c r="N1194" s="9" t="s">
        <v>246</v>
      </c>
      <c r="O1194" s="10">
        <v>14</v>
      </c>
      <c r="P1194" s="22" t="s">
        <v>30</v>
      </c>
      <c r="Q1194" s="12" t="s">
        <v>31</v>
      </c>
      <c r="R1194" s="16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18" t="s">
        <v>22</v>
      </c>
      <c r="H1195" s="9" t="s">
        <v>23</v>
      </c>
      <c r="I1195" s="9" t="s">
        <v>38</v>
      </c>
      <c r="J1195" s="10" t="s">
        <v>49</v>
      </c>
      <c r="K1195" s="10" t="s">
        <v>114</v>
      </c>
      <c r="L1195" s="21" t="e">
        <v>#N/A</v>
      </c>
      <c r="M1195" s="10" t="s">
        <v>202</v>
      </c>
      <c r="N1195" s="9" t="s">
        <v>246</v>
      </c>
      <c r="O1195" s="10">
        <v>14</v>
      </c>
      <c r="P1195" s="22" t="s">
        <v>30</v>
      </c>
      <c r="Q1195" s="12" t="s">
        <v>31</v>
      </c>
      <c r="R1195" s="16" t="s">
        <v>32</v>
      </c>
      <c r="S1195" s="8"/>
      <c r="T1195" s="8"/>
      <c r="U1195" s="8" t="s">
        <v>33</v>
      </c>
    </row>
    <row r="1196" spans="1:21" ht="15.75" x14ac:dyDescent="0.25">
      <c r="A1196" s="20">
        <v>45173</v>
      </c>
      <c r="B1196" s="21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18" t="s">
        <v>22</v>
      </c>
      <c r="H1196" s="9" t="s">
        <v>23</v>
      </c>
      <c r="I1196" s="9" t="s">
        <v>38</v>
      </c>
      <c r="J1196" s="10" t="s">
        <v>49</v>
      </c>
      <c r="K1196" s="10" t="s">
        <v>204</v>
      </c>
      <c r="L1196" s="21" t="e">
        <v>#N/A</v>
      </c>
      <c r="M1196" s="10" t="s">
        <v>57</v>
      </c>
      <c r="N1196" s="9" t="s">
        <v>246</v>
      </c>
      <c r="O1196" s="10">
        <v>7</v>
      </c>
      <c r="P1196" s="22" t="s">
        <v>30</v>
      </c>
      <c r="Q1196" s="12" t="s">
        <v>31</v>
      </c>
      <c r="R1196" s="16" t="s">
        <v>32</v>
      </c>
      <c r="S1196" s="21"/>
      <c r="T1196" s="21"/>
      <c r="U1196" s="8" t="s">
        <v>33</v>
      </c>
    </row>
    <row r="1197" spans="1:21" ht="15.75" x14ac:dyDescent="0.25">
      <c r="A1197" s="20">
        <v>45173</v>
      </c>
      <c r="B1197" s="21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18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1" t="e">
        <v>#N/A</v>
      </c>
      <c r="M1197" s="10" t="s">
        <v>57</v>
      </c>
      <c r="N1197" s="9" t="s">
        <v>246</v>
      </c>
      <c r="O1197" s="10">
        <v>12</v>
      </c>
      <c r="P1197" s="22" t="s">
        <v>30</v>
      </c>
      <c r="Q1197" s="12" t="s">
        <v>31</v>
      </c>
      <c r="R1197" s="16" t="s">
        <v>32</v>
      </c>
      <c r="S1197" s="21"/>
      <c r="T1197" s="21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18" t="s">
        <v>22</v>
      </c>
      <c r="H1198" s="9" t="s">
        <v>72</v>
      </c>
      <c r="I1198" s="9" t="s">
        <v>38</v>
      </c>
      <c r="J1198" s="10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2" t="s">
        <v>30</v>
      </c>
      <c r="Q1198" s="12" t="s">
        <v>31</v>
      </c>
      <c r="R1198" s="16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18" t="s">
        <v>22</v>
      </c>
      <c r="H1199" s="9" t="s">
        <v>23</v>
      </c>
      <c r="I1199" s="9" t="s">
        <v>38</v>
      </c>
      <c r="J1199" s="10" t="s">
        <v>49</v>
      </c>
      <c r="K1199" s="10" t="s">
        <v>163</v>
      </c>
      <c r="L1199" s="21" t="e">
        <v>#N/A</v>
      </c>
      <c r="M1199" s="10" t="s">
        <v>57</v>
      </c>
      <c r="N1199" s="9" t="s">
        <v>246</v>
      </c>
      <c r="O1199" s="10">
        <v>11</v>
      </c>
      <c r="P1199" s="22" t="s">
        <v>30</v>
      </c>
      <c r="Q1199" s="12" t="s">
        <v>31</v>
      </c>
      <c r="R1199" s="16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18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1" t="e">
        <v>#N/A</v>
      </c>
      <c r="M1200" s="10" t="e">
        <v>#N/A</v>
      </c>
      <c r="N1200" s="9" t="s">
        <v>246</v>
      </c>
      <c r="O1200" s="10">
        <v>1</v>
      </c>
      <c r="P1200" s="22" t="s">
        <v>30</v>
      </c>
      <c r="Q1200" s="12" t="s">
        <v>31</v>
      </c>
      <c r="R1200" s="16" t="s">
        <v>32</v>
      </c>
      <c r="S1200" s="8"/>
      <c r="T1200" s="8"/>
      <c r="U1200" s="8" t="s">
        <v>33</v>
      </c>
    </row>
    <row r="1201" spans="1:21" ht="15.75" x14ac:dyDescent="0.25">
      <c r="A1201" s="20">
        <v>45180</v>
      </c>
      <c r="B1201" s="21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18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19" t="e">
        <v>#N/A</v>
      </c>
      <c r="M1201" s="10" t="e">
        <v>#N/A</v>
      </c>
      <c r="N1201" s="9" t="s">
        <v>246</v>
      </c>
      <c r="O1201" s="10">
        <v>9</v>
      </c>
      <c r="P1201" s="22" t="s">
        <v>30</v>
      </c>
      <c r="Q1201" s="12" t="s">
        <v>31</v>
      </c>
      <c r="R1201" s="16" t="s">
        <v>32</v>
      </c>
      <c r="S1201" s="21"/>
      <c r="T1201" s="21"/>
      <c r="U1201" s="8" t="s">
        <v>33</v>
      </c>
    </row>
    <row r="1202" spans="1:21" ht="15.75" x14ac:dyDescent="0.25">
      <c r="A1202" s="20">
        <v>45180</v>
      </c>
      <c r="B1202" s="21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18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1" t="e">
        <v>#N/A</v>
      </c>
      <c r="M1202" s="10" t="e">
        <v>#N/A</v>
      </c>
      <c r="N1202" s="9" t="s">
        <v>246</v>
      </c>
      <c r="O1202" s="10">
        <v>9</v>
      </c>
      <c r="P1202" s="22" t="s">
        <v>30</v>
      </c>
      <c r="Q1202" s="12" t="s">
        <v>31</v>
      </c>
      <c r="R1202" s="16" t="s">
        <v>32</v>
      </c>
      <c r="S1202" s="21"/>
      <c r="T1202" s="21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18" t="s">
        <v>22</v>
      </c>
      <c r="H1203" s="9" t="s">
        <v>144</v>
      </c>
      <c r="I1203" s="9" t="s">
        <v>24</v>
      </c>
      <c r="J1203" s="10" t="s">
        <v>49</v>
      </c>
      <c r="K1203" s="10" t="s">
        <v>204</v>
      </c>
      <c r="L1203" s="21" t="e">
        <v>#N/A</v>
      </c>
      <c r="M1203" s="10" t="s">
        <v>57</v>
      </c>
      <c r="N1203" s="9" t="s">
        <v>246</v>
      </c>
      <c r="O1203" s="10">
        <v>15</v>
      </c>
      <c r="P1203" s="22" t="s">
        <v>30</v>
      </c>
      <c r="Q1203" s="12" t="s">
        <v>31</v>
      </c>
      <c r="R1203" s="16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18" t="s">
        <v>22</v>
      </c>
      <c r="H1204" s="9" t="s">
        <v>144</v>
      </c>
      <c r="I1204" s="9" t="s">
        <v>47</v>
      </c>
      <c r="J1204" s="10" t="s">
        <v>49</v>
      </c>
      <c r="K1204" s="10" t="s">
        <v>163</v>
      </c>
      <c r="L1204" s="21" t="e">
        <v>#N/A</v>
      </c>
      <c r="M1204" s="10" t="s">
        <v>202</v>
      </c>
      <c r="N1204" s="9" t="s">
        <v>246</v>
      </c>
      <c r="O1204" s="10">
        <v>10</v>
      </c>
      <c r="P1204" s="22" t="s">
        <v>30</v>
      </c>
      <c r="Q1204" s="12" t="s">
        <v>31</v>
      </c>
      <c r="R1204" s="16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18" t="s">
        <v>22</v>
      </c>
      <c r="H1205" s="9" t="s">
        <v>23</v>
      </c>
      <c r="I1205" s="9" t="s">
        <v>24</v>
      </c>
      <c r="J1205" s="10" t="s">
        <v>25</v>
      </c>
      <c r="K1205" s="10" t="s">
        <v>217</v>
      </c>
      <c r="L1205" s="21" t="e">
        <v>#N/A</v>
      </c>
      <c r="M1205" s="10" t="s">
        <v>57</v>
      </c>
      <c r="N1205" s="9" t="s">
        <v>246</v>
      </c>
      <c r="O1205" s="10">
        <v>14</v>
      </c>
      <c r="P1205" s="22" t="s">
        <v>30</v>
      </c>
      <c r="Q1205" s="12" t="s">
        <v>31</v>
      </c>
      <c r="R1205" s="16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18" t="s">
        <v>22</v>
      </c>
      <c r="H1206" s="9" t="s">
        <v>72</v>
      </c>
      <c r="I1206" s="9" t="s">
        <v>38</v>
      </c>
      <c r="J1206" s="10" t="s">
        <v>49</v>
      </c>
      <c r="K1206" s="10" t="s">
        <v>170</v>
      </c>
      <c r="L1206" s="21" t="e">
        <v>#N/A</v>
      </c>
      <c r="M1206" s="10" t="s">
        <v>57</v>
      </c>
      <c r="N1206" s="9" t="s">
        <v>246</v>
      </c>
      <c r="O1206" s="10">
        <v>9</v>
      </c>
      <c r="P1206" s="22" t="s">
        <v>30</v>
      </c>
      <c r="Q1206" s="12" t="s">
        <v>31</v>
      </c>
      <c r="R1206" s="16" t="s">
        <v>32</v>
      </c>
      <c r="S1206" s="8"/>
      <c r="T1206" s="8"/>
      <c r="U1206" s="8" t="s">
        <v>33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18" t="s">
        <v>22</v>
      </c>
      <c r="H1207" s="9" t="s">
        <v>37</v>
      </c>
      <c r="I1207" s="9" t="s">
        <v>38</v>
      </c>
      <c r="J1207" s="10" t="s">
        <v>25</v>
      </c>
      <c r="K1207" s="10" t="s">
        <v>217</v>
      </c>
      <c r="L1207" s="21" t="e">
        <v>#N/A</v>
      </c>
      <c r="M1207" s="10" t="s">
        <v>202</v>
      </c>
      <c r="N1207" s="9" t="s">
        <v>185</v>
      </c>
      <c r="O1207" s="10">
        <v>26</v>
      </c>
      <c r="P1207" s="22" t="s">
        <v>30</v>
      </c>
      <c r="Q1207" s="12" t="s">
        <v>31</v>
      </c>
      <c r="R1207" s="16" t="s">
        <v>32</v>
      </c>
      <c r="S1207" s="8"/>
      <c r="T1207" s="8"/>
      <c r="U1207" s="8" t="s">
        <v>33</v>
      </c>
    </row>
    <row r="1208" spans="1:21" ht="15.75" x14ac:dyDescent="0.25">
      <c r="A1208" s="20">
        <v>45188</v>
      </c>
      <c r="B1208" s="21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18" t="s">
        <v>22</v>
      </c>
      <c r="H1208" s="9" t="s">
        <v>37</v>
      </c>
      <c r="I1208" s="9" t="s">
        <v>38</v>
      </c>
      <c r="J1208" s="10" t="s">
        <v>49</v>
      </c>
      <c r="K1208" s="10" t="s">
        <v>237</v>
      </c>
      <c r="L1208" s="21" t="e">
        <v>#N/A</v>
      </c>
      <c r="M1208" s="10" t="s">
        <v>57</v>
      </c>
      <c r="N1208" s="9" t="s">
        <v>246</v>
      </c>
      <c r="O1208" s="10">
        <v>12</v>
      </c>
      <c r="P1208" s="22" t="s">
        <v>30</v>
      </c>
      <c r="Q1208" s="12" t="s">
        <v>31</v>
      </c>
      <c r="R1208" s="16" t="s">
        <v>32</v>
      </c>
      <c r="S1208" s="21"/>
      <c r="T1208" s="21"/>
      <c r="U1208" s="8" t="s">
        <v>33</v>
      </c>
    </row>
    <row r="1209" spans="1:21" ht="15.75" x14ac:dyDescent="0.25">
      <c r="A1209" s="20">
        <v>45188</v>
      </c>
      <c r="B1209" s="21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18" t="s">
        <v>22</v>
      </c>
      <c r="H1209" s="9" t="s">
        <v>72</v>
      </c>
      <c r="I1209" s="9" t="s">
        <v>24</v>
      </c>
      <c r="J1209" s="10" t="s">
        <v>49</v>
      </c>
      <c r="K1209" s="10" t="s">
        <v>163</v>
      </c>
      <c r="L1209" s="21" t="e">
        <v>#N/A</v>
      </c>
      <c r="M1209" s="10" t="s">
        <v>57</v>
      </c>
      <c r="N1209" s="9" t="s">
        <v>246</v>
      </c>
      <c r="O1209" s="10">
        <v>8</v>
      </c>
      <c r="P1209" s="22" t="s">
        <v>30</v>
      </c>
      <c r="Q1209" s="12" t="s">
        <v>31</v>
      </c>
      <c r="R1209" s="16" t="s">
        <v>32</v>
      </c>
      <c r="S1209" s="21"/>
      <c r="T1209" s="21"/>
      <c r="U1209" s="8" t="s">
        <v>33</v>
      </c>
    </row>
    <row r="1210" spans="1:21" ht="15.7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18" t="s">
        <v>22</v>
      </c>
      <c r="H1210" s="9" t="s">
        <v>37</v>
      </c>
      <c r="I1210" s="9" t="s">
        <v>38</v>
      </c>
      <c r="J1210" s="10" t="s">
        <v>49</v>
      </c>
      <c r="K1210" s="10" t="s">
        <v>114</v>
      </c>
      <c r="L1210" s="21" t="e">
        <v>#N/A</v>
      </c>
      <c r="M1210" s="10" t="s">
        <v>57</v>
      </c>
      <c r="N1210" s="9" t="s">
        <v>246</v>
      </c>
      <c r="O1210" s="10">
        <v>11</v>
      </c>
      <c r="P1210" s="22" t="s">
        <v>30</v>
      </c>
      <c r="Q1210" s="12" t="s">
        <v>31</v>
      </c>
      <c r="R1210" s="16" t="s">
        <v>32</v>
      </c>
      <c r="S1210" s="8"/>
      <c r="T1210" s="8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18" t="s">
        <v>22</v>
      </c>
      <c r="H1211" s="9" t="s">
        <v>85</v>
      </c>
      <c r="I1211" s="9" t="s">
        <v>24</v>
      </c>
      <c r="J1211" s="10" t="s">
        <v>49</v>
      </c>
      <c r="K1211" s="10" t="s">
        <v>251</v>
      </c>
      <c r="L1211" s="21" t="e">
        <v>#N/A</v>
      </c>
      <c r="M1211" s="10" t="s">
        <v>57</v>
      </c>
      <c r="N1211" s="9" t="s">
        <v>246</v>
      </c>
      <c r="O1211" s="10">
        <v>16</v>
      </c>
      <c r="P1211" s="22" t="s">
        <v>30</v>
      </c>
      <c r="Q1211" s="12" t="s">
        <v>31</v>
      </c>
      <c r="R1211" s="16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18" t="s">
        <v>22</v>
      </c>
      <c r="H1212" s="9" t="s">
        <v>37</v>
      </c>
      <c r="I1212" s="9" t="s">
        <v>38</v>
      </c>
      <c r="J1212" s="10" t="s">
        <v>25</v>
      </c>
      <c r="K1212" s="10" t="s">
        <v>245</v>
      </c>
      <c r="L1212" s="21" t="e">
        <v>#N/A</v>
      </c>
      <c r="M1212" s="10" t="s">
        <v>202</v>
      </c>
      <c r="N1212" s="9" t="s">
        <v>246</v>
      </c>
      <c r="O1212" s="10">
        <v>15</v>
      </c>
      <c r="P1212" s="22" t="s">
        <v>30</v>
      </c>
      <c r="Q1212" s="12" t="s">
        <v>31</v>
      </c>
      <c r="R1212" s="16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18" t="s">
        <v>22</v>
      </c>
      <c r="H1213" s="9" t="s">
        <v>144</v>
      </c>
      <c r="I1213" s="9" t="s">
        <v>38</v>
      </c>
      <c r="J1213" s="10" t="s">
        <v>49</v>
      </c>
      <c r="K1213" s="10" t="s">
        <v>237</v>
      </c>
      <c r="L1213" s="21" t="e">
        <v>#N/A</v>
      </c>
      <c r="M1213" s="10" t="s">
        <v>202</v>
      </c>
      <c r="N1213" s="9" t="s">
        <v>246</v>
      </c>
      <c r="O1213" s="10">
        <v>14</v>
      </c>
      <c r="P1213" s="22" t="s">
        <v>30</v>
      </c>
      <c r="Q1213" s="12" t="s">
        <v>31</v>
      </c>
      <c r="R1213" s="16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18" t="s">
        <v>22</v>
      </c>
      <c r="H1214" s="9" t="s">
        <v>37</v>
      </c>
      <c r="I1214" s="9" t="s">
        <v>38</v>
      </c>
      <c r="J1214" s="10" t="s">
        <v>25</v>
      </c>
      <c r="K1214" s="10" t="s">
        <v>100</v>
      </c>
      <c r="L1214" s="21" t="e">
        <v>#N/A</v>
      </c>
      <c r="M1214" s="10" t="s">
        <v>57</v>
      </c>
      <c r="N1214" s="9" t="s">
        <v>246</v>
      </c>
      <c r="O1214" s="10">
        <v>9</v>
      </c>
      <c r="P1214" s="22" t="s">
        <v>30</v>
      </c>
      <c r="Q1214" s="12" t="s">
        <v>31</v>
      </c>
      <c r="R1214" s="16" t="s">
        <v>32</v>
      </c>
      <c r="S1214" s="8"/>
      <c r="T1214" s="8"/>
      <c r="U1214" s="8" t="s">
        <v>33</v>
      </c>
    </row>
    <row r="1215" spans="1:21" ht="15.75" x14ac:dyDescent="0.25">
      <c r="A1215" s="20">
        <v>45195</v>
      </c>
      <c r="B1215" s="21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18" t="s">
        <v>22</v>
      </c>
      <c r="H1215" s="9" t="s">
        <v>72</v>
      </c>
      <c r="I1215" s="9" t="s">
        <v>38</v>
      </c>
      <c r="J1215" s="10" t="s">
        <v>49</v>
      </c>
      <c r="K1215" s="10" t="s">
        <v>232</v>
      </c>
      <c r="L1215" s="21" t="e">
        <v>#N/A</v>
      </c>
      <c r="M1215" s="10" t="s">
        <v>202</v>
      </c>
      <c r="N1215" s="9" t="s">
        <v>185</v>
      </c>
      <c r="O1215" s="10">
        <v>22</v>
      </c>
      <c r="P1215" s="22" t="s">
        <v>30</v>
      </c>
      <c r="Q1215" s="12" t="s">
        <v>31</v>
      </c>
      <c r="R1215" s="16" t="s">
        <v>32</v>
      </c>
      <c r="S1215" s="21"/>
      <c r="T1215" s="21"/>
      <c r="U1215" s="8" t="s">
        <v>33</v>
      </c>
    </row>
    <row r="1216" spans="1:21" ht="15.75" x14ac:dyDescent="0.25">
      <c r="A1216" s="20">
        <v>45195</v>
      </c>
      <c r="B1216" s="21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18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1" t="e">
        <v>#N/A</v>
      </c>
      <c r="M1216" s="10" t="s">
        <v>207</v>
      </c>
      <c r="N1216" s="9" t="s">
        <v>246</v>
      </c>
      <c r="O1216" s="10">
        <v>12</v>
      </c>
      <c r="P1216" s="22" t="s">
        <v>30</v>
      </c>
      <c r="Q1216" s="12" t="s">
        <v>31</v>
      </c>
      <c r="R1216" s="16" t="s">
        <v>32</v>
      </c>
      <c r="S1216" s="21"/>
      <c r="T1216" s="21"/>
      <c r="U1216" s="8" t="s">
        <v>33</v>
      </c>
    </row>
    <row r="1217" spans="1:21" ht="15.7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18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1" t="e">
        <v>#N/A</v>
      </c>
      <c r="M1217" s="10" t="e">
        <v>#N/A</v>
      </c>
      <c r="N1217" s="9" t="s">
        <v>246</v>
      </c>
      <c r="O1217" s="10">
        <v>2</v>
      </c>
      <c r="P1217" s="22" t="s">
        <v>30</v>
      </c>
      <c r="Q1217" s="12" t="s">
        <v>31</v>
      </c>
      <c r="R1217" s="16" t="s">
        <v>32</v>
      </c>
      <c r="S1217" s="8"/>
      <c r="T1217" s="8"/>
      <c r="U1217" s="8" t="s">
        <v>33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18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1" t="e">
        <v>#N/A</v>
      </c>
      <c r="M1218" s="10" t="s">
        <v>207</v>
      </c>
      <c r="N1218" s="9" t="s">
        <v>185</v>
      </c>
      <c r="O1218" s="10">
        <v>15</v>
      </c>
      <c r="P1218" s="22" t="s">
        <v>30</v>
      </c>
      <c r="Q1218" s="12" t="s">
        <v>31</v>
      </c>
      <c r="R1218" s="16" t="s">
        <v>32</v>
      </c>
      <c r="S1218" s="8"/>
      <c r="T1218" s="8"/>
      <c r="U1218" s="8" t="s">
        <v>33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18" t="s">
        <v>22</v>
      </c>
      <c r="H1219" s="9" t="s">
        <v>37</v>
      </c>
      <c r="I1219" s="9" t="s">
        <v>38</v>
      </c>
      <c r="J1219" s="10" t="s">
        <v>25</v>
      </c>
      <c r="K1219" s="10" t="s">
        <v>139</v>
      </c>
      <c r="L1219" s="21" t="e">
        <v>#N/A</v>
      </c>
      <c r="M1219" s="10" t="s">
        <v>207</v>
      </c>
      <c r="N1219" s="9" t="s">
        <v>185</v>
      </c>
      <c r="O1219" s="10">
        <v>13</v>
      </c>
      <c r="P1219" s="22" t="s">
        <v>30</v>
      </c>
      <c r="Q1219" s="12" t="s">
        <v>31</v>
      </c>
      <c r="R1219" s="16" t="s">
        <v>32</v>
      </c>
      <c r="S1219" s="8"/>
      <c r="T1219" s="8"/>
      <c r="U1219" s="8" t="s">
        <v>33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18" t="s">
        <v>22</v>
      </c>
      <c r="H1220" s="9" t="s">
        <v>144</v>
      </c>
      <c r="I1220" s="9" t="s">
        <v>38</v>
      </c>
      <c r="J1220" s="10" t="s">
        <v>49</v>
      </c>
      <c r="K1220" s="10" t="s">
        <v>170</v>
      </c>
      <c r="L1220" s="21" t="e">
        <v>#N/A</v>
      </c>
      <c r="M1220" s="10" t="s">
        <v>202</v>
      </c>
      <c r="N1220" s="9" t="s">
        <v>185</v>
      </c>
      <c r="O1220" s="10">
        <v>17</v>
      </c>
      <c r="P1220" s="22" t="s">
        <v>30</v>
      </c>
      <c r="Q1220" s="12" t="s">
        <v>31</v>
      </c>
      <c r="R1220" s="16" t="s">
        <v>32</v>
      </c>
      <c r="S1220" s="8"/>
      <c r="T1220" s="8"/>
      <c r="U1220" s="8" t="s">
        <v>33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18" t="s">
        <v>22</v>
      </c>
      <c r="H1221" s="9" t="s">
        <v>37</v>
      </c>
      <c r="I1221" s="9" t="s">
        <v>38</v>
      </c>
      <c r="J1221" s="10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2" t="s">
        <v>30</v>
      </c>
      <c r="Q1221" s="12" t="s">
        <v>31</v>
      </c>
      <c r="R1221" s="16" t="s">
        <v>32</v>
      </c>
      <c r="S1221" s="8"/>
      <c r="T1221" s="8"/>
      <c r="U1221" s="8" t="s">
        <v>33</v>
      </c>
    </row>
    <row r="1222" spans="1:21" ht="15.75" x14ac:dyDescent="0.25">
      <c r="A1222" s="20">
        <v>45202</v>
      </c>
      <c r="B1222" s="21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18" t="s">
        <v>22</v>
      </c>
      <c r="H1222" s="9" t="s">
        <v>37</v>
      </c>
      <c r="I1222" s="9" t="s">
        <v>38</v>
      </c>
      <c r="J1222" s="10" t="s">
        <v>25</v>
      </c>
      <c r="K1222" s="10" t="s">
        <v>213</v>
      </c>
      <c r="L1222" s="21"/>
      <c r="M1222" s="15"/>
      <c r="N1222" s="9" t="s">
        <v>246</v>
      </c>
      <c r="O1222" s="10">
        <v>2</v>
      </c>
      <c r="P1222" s="22" t="s">
        <v>30</v>
      </c>
      <c r="Q1222" s="12" t="s">
        <v>31</v>
      </c>
      <c r="R1222" s="16" t="s">
        <v>32</v>
      </c>
      <c r="S1222" s="21"/>
      <c r="T1222" s="21"/>
      <c r="U1222" s="8" t="s">
        <v>33</v>
      </c>
    </row>
    <row r="1223" spans="1:21" ht="15.7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18" t="s">
        <v>22</v>
      </c>
      <c r="H1223" s="9" t="s">
        <v>23</v>
      </c>
      <c r="I1223" s="9" t="s">
        <v>38</v>
      </c>
      <c r="J1223" s="10" t="s">
        <v>49</v>
      </c>
      <c r="K1223" s="10" t="s">
        <v>251</v>
      </c>
      <c r="L1223" s="21" t="e">
        <v>#N/A</v>
      </c>
      <c r="M1223" s="10" t="s">
        <v>57</v>
      </c>
      <c r="N1223" s="9" t="s">
        <v>185</v>
      </c>
      <c r="O1223" s="10">
        <v>12</v>
      </c>
      <c r="P1223" s="22" t="s">
        <v>30</v>
      </c>
      <c r="Q1223" s="12" t="s">
        <v>31</v>
      </c>
      <c r="R1223" s="16" t="s">
        <v>32</v>
      </c>
      <c r="S1223" s="8"/>
      <c r="T1223" s="8"/>
      <c r="U1223" s="8" t="s">
        <v>33</v>
      </c>
    </row>
    <row r="1224" spans="1:21" ht="15.7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18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1"/>
      <c r="M1224" s="15"/>
      <c r="N1224" s="9" t="s">
        <v>246</v>
      </c>
      <c r="O1224" s="10">
        <v>1</v>
      </c>
      <c r="P1224" s="13" t="s">
        <v>30</v>
      </c>
      <c r="Q1224" s="12" t="s">
        <v>31</v>
      </c>
      <c r="R1224" s="16" t="s">
        <v>32</v>
      </c>
      <c r="S1224" s="8"/>
      <c r="T1224" s="8"/>
      <c r="U1224" s="8" t="s">
        <v>33</v>
      </c>
    </row>
    <row r="1225" spans="1:21" ht="15.7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18" t="s">
        <v>22</v>
      </c>
      <c r="H1225" s="9" t="s">
        <v>37</v>
      </c>
      <c r="I1225" s="9" t="s">
        <v>38</v>
      </c>
      <c r="J1225" s="10" t="s">
        <v>25</v>
      </c>
      <c r="K1225" s="10" t="s">
        <v>245</v>
      </c>
      <c r="L1225" s="21" t="e">
        <v>#N/A</v>
      </c>
      <c r="M1225" s="10" t="s">
        <v>57</v>
      </c>
      <c r="N1225" s="9" t="s">
        <v>185</v>
      </c>
      <c r="O1225" s="10">
        <v>19</v>
      </c>
      <c r="P1225" s="22" t="s">
        <v>30</v>
      </c>
      <c r="Q1225" s="12" t="s">
        <v>31</v>
      </c>
      <c r="R1225" s="16" t="s">
        <v>32</v>
      </c>
      <c r="S1225" s="8"/>
      <c r="T1225" s="8"/>
      <c r="U1225" s="8" t="s">
        <v>33</v>
      </c>
    </row>
    <row r="1226" spans="1:21" ht="15.7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18" t="s">
        <v>22</v>
      </c>
      <c r="H1226" s="9" t="s">
        <v>23</v>
      </c>
      <c r="I1226" s="9" t="s">
        <v>38</v>
      </c>
      <c r="J1226" s="10" t="s">
        <v>49</v>
      </c>
      <c r="K1226" s="10" t="s">
        <v>163</v>
      </c>
      <c r="L1226" s="21" t="e">
        <v>#N/A</v>
      </c>
      <c r="M1226" s="10" t="s">
        <v>57</v>
      </c>
      <c r="N1226" s="9" t="s">
        <v>185</v>
      </c>
      <c r="O1226" s="10">
        <v>22</v>
      </c>
      <c r="P1226" s="22" t="s">
        <v>30</v>
      </c>
      <c r="Q1226" s="12" t="s">
        <v>31</v>
      </c>
      <c r="R1226" s="16" t="s">
        <v>32</v>
      </c>
      <c r="S1226" s="8"/>
      <c r="T1226" s="8"/>
      <c r="U1226" s="8" t="s">
        <v>33</v>
      </c>
    </row>
    <row r="1227" spans="1:21" ht="15.7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18" t="s">
        <v>22</v>
      </c>
      <c r="H1227" s="9" t="s">
        <v>85</v>
      </c>
      <c r="I1227" s="9" t="s">
        <v>38</v>
      </c>
      <c r="J1227" s="10" t="s">
        <v>49</v>
      </c>
      <c r="K1227" s="10" t="s">
        <v>174</v>
      </c>
      <c r="L1227" s="21" t="e">
        <v>#N/A</v>
      </c>
      <c r="M1227" s="10" t="s">
        <v>57</v>
      </c>
      <c r="N1227" s="9" t="s">
        <v>185</v>
      </c>
      <c r="O1227" s="10">
        <v>13</v>
      </c>
      <c r="P1227" s="22" t="s">
        <v>30</v>
      </c>
      <c r="Q1227" s="12" t="s">
        <v>31</v>
      </c>
      <c r="R1227" s="16" t="s">
        <v>32</v>
      </c>
      <c r="S1227" s="8"/>
      <c r="T1227" s="8"/>
      <c r="U1227" s="8" t="s">
        <v>33</v>
      </c>
    </row>
    <row r="1228" spans="1:21" ht="15.7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18" t="s">
        <v>22</v>
      </c>
      <c r="H1228" s="9" t="s">
        <v>72</v>
      </c>
      <c r="I1228" s="9" t="s">
        <v>38</v>
      </c>
      <c r="J1228" s="10" t="s">
        <v>49</v>
      </c>
      <c r="K1228" s="10" t="s">
        <v>251</v>
      </c>
      <c r="L1228" s="21" t="e">
        <v>#N/A</v>
      </c>
      <c r="M1228" s="10" t="s">
        <v>57</v>
      </c>
      <c r="N1228" s="9" t="s">
        <v>185</v>
      </c>
      <c r="O1228" s="10">
        <v>13</v>
      </c>
      <c r="P1228" s="22" t="s">
        <v>30</v>
      </c>
      <c r="Q1228" s="12" t="s">
        <v>31</v>
      </c>
      <c r="R1228" s="16" t="s">
        <v>32</v>
      </c>
      <c r="S1228" s="8"/>
      <c r="T1228" s="8"/>
      <c r="U1228" s="8" t="s">
        <v>33</v>
      </c>
    </row>
    <row r="1229" spans="1:21" ht="15.7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18" t="s">
        <v>22</v>
      </c>
      <c r="H1229" s="9" t="s">
        <v>72</v>
      </c>
      <c r="I1229" s="9" t="s">
        <v>38</v>
      </c>
      <c r="J1229" s="10" t="s">
        <v>49</v>
      </c>
      <c r="K1229" s="10" t="s">
        <v>248</v>
      </c>
      <c r="L1229" s="21" t="e">
        <v>#N/A</v>
      </c>
      <c r="M1229" s="10" t="s">
        <v>57</v>
      </c>
      <c r="N1229" s="9" t="s">
        <v>185</v>
      </c>
      <c r="O1229" s="10">
        <v>22</v>
      </c>
      <c r="P1229" s="22" t="s">
        <v>30</v>
      </c>
      <c r="Q1229" s="12" t="s">
        <v>31</v>
      </c>
      <c r="R1229" s="16" t="s">
        <v>32</v>
      </c>
      <c r="S1229" s="8"/>
      <c r="T1229" s="8"/>
      <c r="U1229" s="8" t="s">
        <v>33</v>
      </c>
    </row>
    <row r="1230" spans="1:21" ht="15.75" x14ac:dyDescent="0.25">
      <c r="A1230" s="20">
        <v>45210</v>
      </c>
      <c r="B1230" s="21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18" t="s">
        <v>22</v>
      </c>
      <c r="H1230" s="9" t="s">
        <v>72</v>
      </c>
      <c r="I1230" s="9" t="s">
        <v>24</v>
      </c>
      <c r="J1230" s="10" t="s">
        <v>49</v>
      </c>
      <c r="K1230" s="10" t="s">
        <v>163</v>
      </c>
      <c r="L1230" s="21" t="e">
        <v>#N/A</v>
      </c>
      <c r="M1230" s="10" t="s">
        <v>57</v>
      </c>
      <c r="N1230" s="9" t="s">
        <v>185</v>
      </c>
      <c r="O1230" s="10">
        <v>13</v>
      </c>
      <c r="P1230" s="22" t="s">
        <v>30</v>
      </c>
      <c r="Q1230" s="12" t="s">
        <v>31</v>
      </c>
      <c r="R1230" s="16" t="s">
        <v>32</v>
      </c>
      <c r="S1230" s="21"/>
      <c r="T1230" s="21"/>
      <c r="U1230" s="8" t="s">
        <v>33</v>
      </c>
    </row>
    <row r="1231" spans="1:21" ht="15.75" x14ac:dyDescent="0.25">
      <c r="A1231" s="20">
        <v>45217</v>
      </c>
      <c r="B1231" s="21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18" t="s">
        <v>22</v>
      </c>
      <c r="H1231" s="9" t="s">
        <v>37</v>
      </c>
      <c r="I1231" s="9" t="s">
        <v>24</v>
      </c>
      <c r="J1231" s="10" t="s">
        <v>49</v>
      </c>
      <c r="K1231" s="10" t="s">
        <v>114</v>
      </c>
      <c r="L1231" s="21" t="e">
        <v>#N/A</v>
      </c>
      <c r="M1231" s="10" t="s">
        <v>57</v>
      </c>
      <c r="N1231" s="9" t="s">
        <v>185</v>
      </c>
      <c r="O1231" s="10">
        <v>22</v>
      </c>
      <c r="P1231" s="22" t="s">
        <v>30</v>
      </c>
      <c r="Q1231" s="12" t="s">
        <v>31</v>
      </c>
      <c r="R1231" s="16" t="s">
        <v>32</v>
      </c>
      <c r="S1231" s="21"/>
      <c r="T1231" s="21"/>
      <c r="U1231" s="8" t="s">
        <v>33</v>
      </c>
    </row>
    <row r="1232" spans="1:21" ht="15.7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18" t="s">
        <v>22</v>
      </c>
      <c r="H1232" s="9" t="s">
        <v>37</v>
      </c>
      <c r="I1232" s="9" t="s">
        <v>38</v>
      </c>
      <c r="J1232" s="10" t="s">
        <v>25</v>
      </c>
      <c r="K1232" s="10" t="s">
        <v>120</v>
      </c>
      <c r="L1232" s="21" t="e">
        <v>#N/A</v>
      </c>
      <c r="M1232" s="10" t="s">
        <v>57</v>
      </c>
      <c r="N1232" s="9" t="s">
        <v>185</v>
      </c>
      <c r="O1232" s="10">
        <v>12</v>
      </c>
      <c r="P1232" s="13" t="s">
        <v>30</v>
      </c>
      <c r="Q1232" s="12" t="s">
        <v>31</v>
      </c>
      <c r="R1232" s="16" t="s">
        <v>32</v>
      </c>
      <c r="S1232" s="8"/>
      <c r="T1232" s="8"/>
      <c r="U1232" s="8" t="s">
        <v>33</v>
      </c>
    </row>
    <row r="1233" spans="1:21" ht="15.7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18" t="s">
        <v>22</v>
      </c>
      <c r="H1233" s="9" t="s">
        <v>37</v>
      </c>
      <c r="I1233" s="9" t="s">
        <v>38</v>
      </c>
      <c r="J1233" s="10" t="s">
        <v>25</v>
      </c>
      <c r="K1233" s="10" t="s">
        <v>120</v>
      </c>
      <c r="L1233" s="21" t="e">
        <v>#N/A</v>
      </c>
      <c r="M1233" s="10" t="s">
        <v>57</v>
      </c>
      <c r="N1233" s="9" t="s">
        <v>185</v>
      </c>
      <c r="O1233" s="10">
        <v>12</v>
      </c>
      <c r="P1233" s="13" t="s">
        <v>30</v>
      </c>
      <c r="Q1233" s="12" t="s">
        <v>31</v>
      </c>
      <c r="R1233" s="16" t="s">
        <v>32</v>
      </c>
      <c r="S1233" s="8"/>
      <c r="T1233" s="8"/>
      <c r="U1233" s="8" t="s">
        <v>33</v>
      </c>
    </row>
    <row r="1234" spans="1:21" ht="15.7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18" t="s">
        <v>22</v>
      </c>
      <c r="H1234" s="9" t="s">
        <v>37</v>
      </c>
      <c r="I1234" s="9" t="s">
        <v>38</v>
      </c>
      <c r="J1234" s="10" t="s">
        <v>25</v>
      </c>
      <c r="K1234" s="10" t="s">
        <v>120</v>
      </c>
      <c r="L1234" s="21" t="e">
        <v>#N/A</v>
      </c>
      <c r="M1234" s="10" t="s">
        <v>57</v>
      </c>
      <c r="N1234" s="9" t="s">
        <v>185</v>
      </c>
      <c r="O1234" s="10">
        <v>12</v>
      </c>
      <c r="P1234" s="13" t="s">
        <v>30</v>
      </c>
      <c r="Q1234" s="12" t="s">
        <v>31</v>
      </c>
      <c r="R1234" s="16" t="s">
        <v>32</v>
      </c>
      <c r="S1234" s="8"/>
      <c r="T1234" s="8"/>
      <c r="U1234" s="8" t="s">
        <v>33</v>
      </c>
    </row>
    <row r="1235" spans="1:21" ht="15.7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18" t="s">
        <v>22</v>
      </c>
      <c r="H1235" s="9" t="s">
        <v>37</v>
      </c>
      <c r="I1235" s="9" t="s">
        <v>38</v>
      </c>
      <c r="J1235" s="10" t="s">
        <v>49</v>
      </c>
      <c r="K1235" s="10" t="s">
        <v>254</v>
      </c>
      <c r="L1235" s="21" t="e">
        <v>#N/A</v>
      </c>
      <c r="M1235" s="10" t="s">
        <v>57</v>
      </c>
      <c r="N1235" s="9" t="s">
        <v>185</v>
      </c>
      <c r="O1235" s="10">
        <v>21</v>
      </c>
      <c r="P1235" s="22" t="s">
        <v>30</v>
      </c>
      <c r="Q1235" s="12" t="s">
        <v>31</v>
      </c>
      <c r="R1235" s="16" t="s">
        <v>32</v>
      </c>
      <c r="S1235" s="8"/>
      <c r="T1235" s="8"/>
      <c r="U1235" s="8" t="s">
        <v>33</v>
      </c>
    </row>
    <row r="1236" spans="1:21" ht="15.7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18" t="s">
        <v>22</v>
      </c>
      <c r="H1236" s="9" t="s">
        <v>23</v>
      </c>
      <c r="I1236" s="9" t="s">
        <v>38</v>
      </c>
      <c r="J1236" s="10" t="s">
        <v>49</v>
      </c>
      <c r="K1236" s="10" t="s">
        <v>163</v>
      </c>
      <c r="L1236" s="21" t="e">
        <v>#N/A</v>
      </c>
      <c r="M1236" s="10" t="s">
        <v>57</v>
      </c>
      <c r="N1236" s="9" t="s">
        <v>185</v>
      </c>
      <c r="O1236" s="10">
        <v>25</v>
      </c>
      <c r="P1236" s="13" t="s">
        <v>30</v>
      </c>
      <c r="Q1236" s="12" t="s">
        <v>31</v>
      </c>
      <c r="R1236" s="16" t="s">
        <v>32</v>
      </c>
      <c r="S1236" s="8"/>
      <c r="T1236" s="8"/>
      <c r="U1236" s="8" t="s">
        <v>33</v>
      </c>
    </row>
    <row r="1237" spans="1:21" ht="15.7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18" t="s">
        <v>22</v>
      </c>
      <c r="H1237" s="9" t="s">
        <v>23</v>
      </c>
      <c r="I1237" s="9" t="s">
        <v>38</v>
      </c>
      <c r="J1237" s="10" t="s">
        <v>49</v>
      </c>
      <c r="K1237" s="10" t="s">
        <v>232</v>
      </c>
      <c r="L1237" s="21" t="e">
        <v>#N/A</v>
      </c>
      <c r="M1237" s="10" t="s">
        <v>57</v>
      </c>
      <c r="N1237" s="9" t="s">
        <v>185</v>
      </c>
      <c r="O1237" s="10">
        <v>24</v>
      </c>
      <c r="P1237" s="13" t="s">
        <v>30</v>
      </c>
      <c r="Q1237" s="12" t="s">
        <v>31</v>
      </c>
      <c r="R1237" s="16" t="s">
        <v>32</v>
      </c>
      <c r="S1237" s="8"/>
      <c r="T1237" s="8"/>
      <c r="U1237" s="8" t="s">
        <v>33</v>
      </c>
    </row>
    <row r="1238" spans="1:21" ht="15.7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18" t="s">
        <v>22</v>
      </c>
      <c r="H1238" s="9" t="s">
        <v>23</v>
      </c>
      <c r="I1238" s="9" t="s">
        <v>24</v>
      </c>
      <c r="J1238" s="10" t="s">
        <v>49</v>
      </c>
      <c r="K1238" s="10" t="s">
        <v>163</v>
      </c>
      <c r="L1238" s="21" t="e">
        <v>#N/A</v>
      </c>
      <c r="M1238" s="10" t="s">
        <v>182</v>
      </c>
      <c r="N1238" s="9" t="s">
        <v>185</v>
      </c>
      <c r="O1238" s="10">
        <v>22</v>
      </c>
      <c r="P1238" s="13" t="s">
        <v>30</v>
      </c>
      <c r="Q1238" s="12" t="s">
        <v>31</v>
      </c>
      <c r="R1238" s="16" t="s">
        <v>32</v>
      </c>
      <c r="S1238" s="8"/>
      <c r="T1238" s="8"/>
      <c r="U1238" s="8" t="s">
        <v>33</v>
      </c>
    </row>
    <row r="1239" spans="1:21" ht="15.7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18" t="s">
        <v>22</v>
      </c>
      <c r="H1239" s="9" t="s">
        <v>23</v>
      </c>
      <c r="I1239" s="9" t="s">
        <v>38</v>
      </c>
      <c r="J1239" s="10" t="s">
        <v>49</v>
      </c>
      <c r="K1239" s="10" t="s">
        <v>174</v>
      </c>
      <c r="L1239" s="21" t="e">
        <v>#N/A</v>
      </c>
      <c r="M1239" s="10" t="s">
        <v>182</v>
      </c>
      <c r="N1239" s="9" t="s">
        <v>185</v>
      </c>
      <c r="O1239" s="10">
        <v>21</v>
      </c>
      <c r="P1239" s="13" t="s">
        <v>30</v>
      </c>
      <c r="Q1239" s="12" t="s">
        <v>31</v>
      </c>
      <c r="R1239" s="16" t="s">
        <v>32</v>
      </c>
      <c r="S1239" s="8"/>
      <c r="T1239" s="8"/>
      <c r="U1239" s="8" t="s">
        <v>33</v>
      </c>
    </row>
    <row r="1240" spans="1:21" ht="15.75" x14ac:dyDescent="0.25">
      <c r="A1240" s="20">
        <v>45217</v>
      </c>
      <c r="B1240" s="21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18" t="s">
        <v>22</v>
      </c>
      <c r="H1240" s="9" t="s">
        <v>72</v>
      </c>
      <c r="I1240" s="9" t="s">
        <v>38</v>
      </c>
      <c r="J1240" s="10" t="s">
        <v>49</v>
      </c>
      <c r="K1240" s="10" t="s">
        <v>204</v>
      </c>
      <c r="L1240" s="21" t="e">
        <v>#N/A</v>
      </c>
      <c r="M1240" s="10" t="s">
        <v>182</v>
      </c>
      <c r="N1240" s="9" t="s">
        <v>185</v>
      </c>
      <c r="O1240" s="10">
        <v>21</v>
      </c>
      <c r="P1240" s="13" t="s">
        <v>30</v>
      </c>
      <c r="Q1240" s="12" t="s">
        <v>31</v>
      </c>
      <c r="R1240" s="16" t="s">
        <v>32</v>
      </c>
      <c r="S1240" s="21"/>
      <c r="T1240" s="21"/>
      <c r="U1240" s="8" t="s">
        <v>33</v>
      </c>
    </row>
    <row r="1241" spans="1:21" ht="15.75" x14ac:dyDescent="0.25">
      <c r="A1241" s="20">
        <v>45217</v>
      </c>
      <c r="B1241" s="21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18" t="s">
        <v>22</v>
      </c>
      <c r="H1241" s="9" t="s">
        <v>144</v>
      </c>
      <c r="I1241" s="9" t="s">
        <v>38</v>
      </c>
      <c r="J1241" s="10" t="s">
        <v>49</v>
      </c>
      <c r="K1241" s="10" t="s">
        <v>248</v>
      </c>
      <c r="L1241" s="21" t="e">
        <v>#N/A</v>
      </c>
      <c r="M1241" s="10" t="s">
        <v>182</v>
      </c>
      <c r="N1241" s="9" t="s">
        <v>185</v>
      </c>
      <c r="O1241" s="10">
        <v>20</v>
      </c>
      <c r="P1241" s="13" t="s">
        <v>30</v>
      </c>
      <c r="Q1241" s="12" t="s">
        <v>31</v>
      </c>
      <c r="R1241" s="16" t="s">
        <v>32</v>
      </c>
      <c r="S1241" s="21"/>
      <c r="T1241" s="21"/>
      <c r="U1241" s="8" t="s">
        <v>33</v>
      </c>
    </row>
    <row r="1242" spans="1:21" ht="15.7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18" t="s">
        <v>22</v>
      </c>
      <c r="H1242" s="9" t="s">
        <v>23</v>
      </c>
      <c r="I1242" s="9" t="s">
        <v>38</v>
      </c>
      <c r="J1242" s="10" t="s">
        <v>49</v>
      </c>
      <c r="K1242" s="10" t="s">
        <v>114</v>
      </c>
      <c r="L1242" s="21" t="e">
        <v>#N/A</v>
      </c>
      <c r="M1242" s="10" t="s">
        <v>182</v>
      </c>
      <c r="N1242" s="9" t="s">
        <v>185</v>
      </c>
      <c r="O1242" s="10">
        <v>20</v>
      </c>
      <c r="P1242" s="13" t="s">
        <v>30</v>
      </c>
      <c r="Q1242" s="12" t="s">
        <v>31</v>
      </c>
      <c r="R1242" s="16" t="s">
        <v>32</v>
      </c>
      <c r="S1242" s="8"/>
      <c r="T1242" s="8"/>
      <c r="U1242" s="8" t="s">
        <v>33</v>
      </c>
    </row>
    <row r="1243" spans="1:21" ht="15.7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18" t="s">
        <v>22</v>
      </c>
      <c r="H1243" s="9" t="s">
        <v>72</v>
      </c>
      <c r="I1243" s="9" t="s">
        <v>24</v>
      </c>
      <c r="J1243" s="10" t="s">
        <v>49</v>
      </c>
      <c r="K1243" s="10" t="s">
        <v>163</v>
      </c>
      <c r="L1243" s="21" t="e">
        <v>#N/A</v>
      </c>
      <c r="M1243" s="10" t="s">
        <v>182</v>
      </c>
      <c r="N1243" s="9" t="s">
        <v>185</v>
      </c>
      <c r="O1243" s="10">
        <v>20</v>
      </c>
      <c r="P1243" s="13" t="s">
        <v>30</v>
      </c>
      <c r="Q1243" s="12" t="s">
        <v>31</v>
      </c>
      <c r="R1243" s="16" t="s">
        <v>32</v>
      </c>
      <c r="S1243" s="8"/>
      <c r="T1243" s="8"/>
      <c r="U1243" s="8" t="s">
        <v>33</v>
      </c>
    </row>
    <row r="1244" spans="1:21" ht="15.7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18" t="s">
        <v>22</v>
      </c>
      <c r="H1244" s="9" t="s">
        <v>37</v>
      </c>
      <c r="I1244" s="9" t="s">
        <v>38</v>
      </c>
      <c r="J1244" s="10" t="s">
        <v>25</v>
      </c>
      <c r="K1244" s="10" t="s">
        <v>120</v>
      </c>
      <c r="L1244" s="21" t="e">
        <v>#N/A</v>
      </c>
      <c r="M1244" s="10" t="s">
        <v>182</v>
      </c>
      <c r="N1244" s="9" t="s">
        <v>185</v>
      </c>
      <c r="O1244" s="10">
        <v>14</v>
      </c>
      <c r="P1244" s="22" t="s">
        <v>30</v>
      </c>
      <c r="Q1244" s="12" t="s">
        <v>31</v>
      </c>
      <c r="R1244" s="16" t="s">
        <v>32</v>
      </c>
      <c r="S1244" s="8"/>
      <c r="T1244" s="8"/>
      <c r="U1244" s="8" t="s">
        <v>33</v>
      </c>
    </row>
    <row r="1245" spans="1:21" ht="15.75" x14ac:dyDescent="0.25">
      <c r="A1245" s="20">
        <v>45217</v>
      </c>
      <c r="B1245" s="21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18" t="s">
        <v>22</v>
      </c>
      <c r="H1245" s="9" t="s">
        <v>37</v>
      </c>
      <c r="I1245" s="9" t="s">
        <v>38</v>
      </c>
      <c r="J1245" s="10" t="s">
        <v>25</v>
      </c>
      <c r="K1245" s="10" t="s">
        <v>120</v>
      </c>
      <c r="L1245" s="21" t="e">
        <v>#N/A</v>
      </c>
      <c r="M1245" s="10" t="s">
        <v>182</v>
      </c>
      <c r="N1245" s="9" t="s">
        <v>185</v>
      </c>
      <c r="O1245" s="10">
        <v>14</v>
      </c>
      <c r="P1245" s="22" t="s">
        <v>30</v>
      </c>
      <c r="Q1245" s="12" t="s">
        <v>31</v>
      </c>
      <c r="R1245" s="16" t="s">
        <v>32</v>
      </c>
      <c r="S1245" s="21"/>
      <c r="T1245" s="21"/>
      <c r="U1245" s="8" t="s">
        <v>33</v>
      </c>
    </row>
    <row r="1246" spans="1:21" ht="15.75" x14ac:dyDescent="0.25">
      <c r="A1246" s="20">
        <v>45222</v>
      </c>
      <c r="B1246" s="21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18" t="s">
        <v>22</v>
      </c>
      <c r="H1246" s="9" t="s">
        <v>72</v>
      </c>
      <c r="I1246" s="9" t="s">
        <v>38</v>
      </c>
      <c r="J1246" s="10" t="s">
        <v>49</v>
      </c>
      <c r="K1246" s="10" t="s">
        <v>232</v>
      </c>
      <c r="L1246" s="21" t="e">
        <v>#N/A</v>
      </c>
      <c r="M1246" s="10" t="s">
        <v>182</v>
      </c>
      <c r="N1246" s="9" t="s">
        <v>185</v>
      </c>
      <c r="O1246" s="10">
        <v>19</v>
      </c>
      <c r="P1246" s="13" t="s">
        <v>30</v>
      </c>
      <c r="Q1246" s="12" t="s">
        <v>31</v>
      </c>
      <c r="R1246" s="16" t="s">
        <v>32</v>
      </c>
      <c r="S1246" s="21"/>
      <c r="T1246" s="21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18" t="s">
        <v>22</v>
      </c>
      <c r="H1247" s="9" t="s">
        <v>23</v>
      </c>
      <c r="I1247" s="9" t="s">
        <v>46</v>
      </c>
      <c r="J1247" s="10" t="s">
        <v>25</v>
      </c>
      <c r="K1247" s="10" t="s">
        <v>48</v>
      </c>
      <c r="L1247" s="21" t="e">
        <v>#N/A</v>
      </c>
      <c r="M1247" s="10" t="s">
        <v>255</v>
      </c>
      <c r="N1247" s="9" t="s">
        <v>185</v>
      </c>
      <c r="O1247" s="10">
        <v>32</v>
      </c>
      <c r="P1247" s="13" t="s">
        <v>30</v>
      </c>
      <c r="Q1247" s="12" t="s">
        <v>31</v>
      </c>
      <c r="R1247" s="25" t="s">
        <v>32</v>
      </c>
      <c r="S1247" s="8"/>
      <c r="T1247" s="8"/>
      <c r="U1247" s="8" t="s">
        <v>33</v>
      </c>
    </row>
    <row r="1248" spans="1:21" ht="15.75" x14ac:dyDescent="0.25">
      <c r="A1248" s="20">
        <v>45222</v>
      </c>
      <c r="B1248" s="21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18" t="s">
        <v>22</v>
      </c>
      <c r="H1248" s="9" t="s">
        <v>37</v>
      </c>
      <c r="I1248" s="9" t="s">
        <v>38</v>
      </c>
      <c r="J1248" s="10" t="s">
        <v>25</v>
      </c>
      <c r="K1248" s="10" t="s">
        <v>120</v>
      </c>
      <c r="L1248" s="21" t="e">
        <v>#N/A</v>
      </c>
      <c r="M1248" s="10" t="s">
        <v>182</v>
      </c>
      <c r="N1248" s="9" t="s">
        <v>185</v>
      </c>
      <c r="O1248" s="10">
        <v>13</v>
      </c>
      <c r="P1248" s="22" t="s">
        <v>30</v>
      </c>
      <c r="Q1248" s="12" t="s">
        <v>31</v>
      </c>
      <c r="R1248" s="16" t="s">
        <v>32</v>
      </c>
      <c r="S1248" s="21"/>
      <c r="T1248" s="21"/>
      <c r="U1248" s="8" t="s">
        <v>33</v>
      </c>
    </row>
    <row r="1249" spans="1:21" ht="15.75" x14ac:dyDescent="0.25">
      <c r="A1249" s="20">
        <v>45222</v>
      </c>
      <c r="B1249" s="21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18" t="s">
        <v>22</v>
      </c>
      <c r="H1249" s="9" t="s">
        <v>144</v>
      </c>
      <c r="I1249" s="9" t="s">
        <v>47</v>
      </c>
      <c r="J1249" s="10" t="s">
        <v>49</v>
      </c>
      <c r="K1249" s="10" t="s">
        <v>170</v>
      </c>
      <c r="L1249" s="21" t="e">
        <v>#N/A</v>
      </c>
      <c r="M1249" s="10" t="s">
        <v>182</v>
      </c>
      <c r="N1249" s="9" t="s">
        <v>185</v>
      </c>
      <c r="O1249" s="10">
        <v>12</v>
      </c>
      <c r="P1249" s="22" t="s">
        <v>30</v>
      </c>
      <c r="Q1249" s="12" t="s">
        <v>31</v>
      </c>
      <c r="R1249" s="16" t="s">
        <v>32</v>
      </c>
      <c r="S1249" s="21"/>
      <c r="T1249" s="21"/>
      <c r="U1249" s="8" t="s">
        <v>33</v>
      </c>
    </row>
    <row r="1250" spans="1:21" ht="15.75" x14ac:dyDescent="0.25">
      <c r="A1250" s="20">
        <v>45222</v>
      </c>
      <c r="B1250" s="21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18" t="s">
        <v>22</v>
      </c>
      <c r="H1250" s="9" t="s">
        <v>37</v>
      </c>
      <c r="I1250" s="9" t="s">
        <v>38</v>
      </c>
      <c r="J1250" s="10" t="s">
        <v>25</v>
      </c>
      <c r="K1250" s="10" t="s">
        <v>256</v>
      </c>
      <c r="L1250" s="21" t="e">
        <v>#N/A</v>
      </c>
      <c r="M1250" s="10" t="s">
        <v>255</v>
      </c>
      <c r="N1250" s="9" t="s">
        <v>185</v>
      </c>
      <c r="O1250" s="10">
        <v>21</v>
      </c>
      <c r="P1250" s="13" t="s">
        <v>30</v>
      </c>
      <c r="Q1250" s="12" t="s">
        <v>31</v>
      </c>
      <c r="R1250" s="25" t="s">
        <v>32</v>
      </c>
      <c r="S1250" s="21"/>
      <c r="T1250" s="21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18" t="s">
        <v>22</v>
      </c>
      <c r="H1251" s="9" t="s">
        <v>144</v>
      </c>
      <c r="I1251" s="9" t="s">
        <v>47</v>
      </c>
      <c r="J1251" s="10" t="s">
        <v>49</v>
      </c>
      <c r="K1251" s="10" t="s">
        <v>114</v>
      </c>
      <c r="L1251" s="21" t="e">
        <v>#N/A</v>
      </c>
      <c r="M1251" s="10" t="s">
        <v>182</v>
      </c>
      <c r="N1251" s="9" t="s">
        <v>185</v>
      </c>
      <c r="O1251" s="10">
        <v>26</v>
      </c>
      <c r="P1251" s="13" t="s">
        <v>30</v>
      </c>
      <c r="Q1251" s="12" t="s">
        <v>31</v>
      </c>
      <c r="R1251" s="25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18" t="s">
        <v>22</v>
      </c>
      <c r="H1252" s="9" t="s">
        <v>23</v>
      </c>
      <c r="I1252" s="9" t="s">
        <v>24</v>
      </c>
      <c r="J1252" s="10" t="s">
        <v>25</v>
      </c>
      <c r="K1252" s="10" t="s">
        <v>120</v>
      </c>
      <c r="L1252" s="21" t="e">
        <v>#N/A</v>
      </c>
      <c r="M1252" s="10" t="s">
        <v>182</v>
      </c>
      <c r="N1252" s="9" t="s">
        <v>185</v>
      </c>
      <c r="O1252" s="10">
        <v>15</v>
      </c>
      <c r="P1252" s="13" t="s">
        <v>30</v>
      </c>
      <c r="Q1252" s="12" t="s">
        <v>31</v>
      </c>
      <c r="R1252" s="25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18" t="s">
        <v>22</v>
      </c>
      <c r="H1253" s="9" t="s">
        <v>23</v>
      </c>
      <c r="I1253" s="9" t="s">
        <v>38</v>
      </c>
      <c r="J1253" s="10" t="s">
        <v>49</v>
      </c>
      <c r="K1253" s="10" t="s">
        <v>248</v>
      </c>
      <c r="L1253" s="21" t="e">
        <v>#N/A</v>
      </c>
      <c r="M1253" s="10" t="s">
        <v>182</v>
      </c>
      <c r="N1253" s="9" t="s">
        <v>185</v>
      </c>
      <c r="O1253" s="10">
        <v>15</v>
      </c>
      <c r="P1253" s="13" t="s">
        <v>30</v>
      </c>
      <c r="Q1253" s="12" t="s">
        <v>31</v>
      </c>
      <c r="R1253" s="25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18" t="s">
        <v>22</v>
      </c>
      <c r="H1254" s="9" t="s">
        <v>37</v>
      </c>
      <c r="I1254" s="9" t="s">
        <v>24</v>
      </c>
      <c r="J1254" s="10" t="s">
        <v>49</v>
      </c>
      <c r="K1254" s="10" t="s">
        <v>239</v>
      </c>
      <c r="L1254" s="21" t="e">
        <v>#N/A</v>
      </c>
      <c r="M1254" s="10" t="s">
        <v>255</v>
      </c>
      <c r="N1254" s="9" t="s">
        <v>185</v>
      </c>
      <c r="O1254" s="10">
        <v>15</v>
      </c>
      <c r="P1254" s="13" t="s">
        <v>30</v>
      </c>
      <c r="Q1254" s="12" t="s">
        <v>31</v>
      </c>
      <c r="R1254" s="25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18" t="s">
        <v>22</v>
      </c>
      <c r="H1255" s="9" t="s">
        <v>72</v>
      </c>
      <c r="I1255" s="9" t="s">
        <v>38</v>
      </c>
      <c r="J1255" s="10" t="s">
        <v>49</v>
      </c>
      <c r="K1255" s="10" t="s">
        <v>251</v>
      </c>
      <c r="L1255" s="21" t="e">
        <v>#N/A</v>
      </c>
      <c r="M1255" s="10" t="s">
        <v>202</v>
      </c>
      <c r="N1255" s="9" t="s">
        <v>185</v>
      </c>
      <c r="O1255" s="10">
        <v>28</v>
      </c>
      <c r="P1255" s="13" t="s">
        <v>30</v>
      </c>
      <c r="Q1255" s="12" t="s">
        <v>31</v>
      </c>
      <c r="R1255" s="25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18" t="s">
        <v>22</v>
      </c>
      <c r="H1256" s="9" t="s">
        <v>72</v>
      </c>
      <c r="I1256" s="9" t="s">
        <v>38</v>
      </c>
      <c r="J1256" s="10" t="s">
        <v>49</v>
      </c>
      <c r="K1256" s="10" t="s">
        <v>163</v>
      </c>
      <c r="L1256" s="21" t="e">
        <v>#N/A</v>
      </c>
      <c r="M1256" s="10" t="s">
        <v>182</v>
      </c>
      <c r="N1256" s="9" t="s">
        <v>185</v>
      </c>
      <c r="O1256" s="10">
        <v>10</v>
      </c>
      <c r="P1256" s="13" t="s">
        <v>30</v>
      </c>
      <c r="Q1256" s="12" t="s">
        <v>31</v>
      </c>
      <c r="R1256" s="25" t="s">
        <v>32</v>
      </c>
      <c r="S1256" s="8"/>
      <c r="T1256" s="8"/>
      <c r="U1256" s="8" t="s">
        <v>33</v>
      </c>
    </row>
    <row r="1257" spans="1:21" ht="15.75" x14ac:dyDescent="0.25">
      <c r="A1257" s="20">
        <v>45237</v>
      </c>
      <c r="B1257" s="21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18" t="s">
        <v>22</v>
      </c>
      <c r="H1257" s="9" t="s">
        <v>23</v>
      </c>
      <c r="I1257" s="9" t="s">
        <v>38</v>
      </c>
      <c r="J1257" s="10" t="s">
        <v>49</v>
      </c>
      <c r="K1257" s="10" t="s">
        <v>163</v>
      </c>
      <c r="L1257" s="21" t="e">
        <v>#N/A</v>
      </c>
      <c r="M1257" s="10" t="s">
        <v>182</v>
      </c>
      <c r="N1257" s="9" t="s">
        <v>185</v>
      </c>
      <c r="O1257" s="10">
        <v>9</v>
      </c>
      <c r="P1257" s="13" t="s">
        <v>30</v>
      </c>
      <c r="Q1257" s="12" t="s">
        <v>31</v>
      </c>
      <c r="R1257" s="25" t="s">
        <v>32</v>
      </c>
      <c r="S1257" s="21"/>
      <c r="T1257" s="21"/>
      <c r="U1257" s="8" t="s">
        <v>33</v>
      </c>
    </row>
    <row r="1258" spans="1:21" ht="15.75" x14ac:dyDescent="0.25">
      <c r="A1258" s="20">
        <v>45237</v>
      </c>
      <c r="B1258" s="21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18" t="s">
        <v>22</v>
      </c>
      <c r="H1258" s="9" t="s">
        <v>72</v>
      </c>
      <c r="I1258" s="9" t="s">
        <v>38</v>
      </c>
      <c r="J1258" s="10" t="s">
        <v>49</v>
      </c>
      <c r="K1258" s="10" t="s">
        <v>174</v>
      </c>
      <c r="L1258" s="21" t="e">
        <v>#N/A</v>
      </c>
      <c r="M1258" s="10" t="s">
        <v>182</v>
      </c>
      <c r="N1258" s="9" t="s">
        <v>185</v>
      </c>
      <c r="O1258" s="10">
        <v>17</v>
      </c>
      <c r="P1258" s="13" t="s">
        <v>30</v>
      </c>
      <c r="Q1258" s="12" t="s">
        <v>31</v>
      </c>
      <c r="R1258" s="25" t="s">
        <v>32</v>
      </c>
      <c r="S1258" s="21"/>
      <c r="T1258" s="21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18" t="s">
        <v>22</v>
      </c>
      <c r="H1259" s="9" t="s">
        <v>144</v>
      </c>
      <c r="I1259" s="9" t="s">
        <v>47</v>
      </c>
      <c r="J1259" s="10" t="s">
        <v>49</v>
      </c>
      <c r="K1259" s="10" t="s">
        <v>170</v>
      </c>
      <c r="L1259" s="21" t="e">
        <v>#N/A</v>
      </c>
      <c r="M1259" s="10" t="s">
        <v>182</v>
      </c>
      <c r="N1259" s="9" t="s">
        <v>185</v>
      </c>
      <c r="O1259" s="10">
        <v>17</v>
      </c>
      <c r="P1259" s="13" t="s">
        <v>30</v>
      </c>
      <c r="Q1259" s="12" t="s">
        <v>31</v>
      </c>
      <c r="R1259" s="25" t="s">
        <v>32</v>
      </c>
      <c r="S1259" s="8"/>
      <c r="T1259" s="8"/>
      <c r="U1259" s="8" t="s">
        <v>33</v>
      </c>
    </row>
    <row r="1260" spans="1:21" ht="15.75" x14ac:dyDescent="0.25">
      <c r="A1260" s="20">
        <v>45237</v>
      </c>
      <c r="B1260" s="21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18" t="s">
        <v>22</v>
      </c>
      <c r="H1260" s="9" t="s">
        <v>23</v>
      </c>
      <c r="I1260" s="9" t="s">
        <v>38</v>
      </c>
      <c r="J1260" s="10" t="s">
        <v>49</v>
      </c>
      <c r="K1260" s="10" t="s">
        <v>257</v>
      </c>
      <c r="L1260" s="21" t="e">
        <v>#N/A</v>
      </c>
      <c r="M1260" s="10" t="s">
        <v>182</v>
      </c>
      <c r="N1260" s="9" t="s">
        <v>185</v>
      </c>
      <c r="O1260" s="10">
        <v>25</v>
      </c>
      <c r="P1260" s="13" t="s">
        <v>30</v>
      </c>
      <c r="Q1260" s="12" t="s">
        <v>31</v>
      </c>
      <c r="R1260" s="25" t="s">
        <v>32</v>
      </c>
      <c r="S1260" s="21"/>
      <c r="T1260" s="21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18" t="s">
        <v>22</v>
      </c>
      <c r="H1261" s="9" t="s">
        <v>144</v>
      </c>
      <c r="I1261" s="9" t="s">
        <v>38</v>
      </c>
      <c r="J1261" s="10" t="s">
        <v>49</v>
      </c>
      <c r="K1261" s="10" t="s">
        <v>170</v>
      </c>
      <c r="L1261" s="21" t="e">
        <v>#N/A</v>
      </c>
      <c r="M1261" s="10" t="s">
        <v>182</v>
      </c>
      <c r="N1261" s="9" t="s">
        <v>185</v>
      </c>
      <c r="O1261" s="10">
        <v>16</v>
      </c>
      <c r="P1261" s="13" t="s">
        <v>30</v>
      </c>
      <c r="Q1261" s="12" t="s">
        <v>31</v>
      </c>
      <c r="R1261" s="25" t="s">
        <v>32</v>
      </c>
      <c r="S1261" s="8"/>
      <c r="T1261" s="8"/>
      <c r="U1261" s="8" t="s">
        <v>33</v>
      </c>
    </row>
    <row r="1262" spans="1:21" ht="15.75" x14ac:dyDescent="0.25">
      <c r="A1262" s="20">
        <v>45245</v>
      </c>
      <c r="B1262" s="21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18" t="s">
        <v>22</v>
      </c>
      <c r="H1262" s="9" t="s">
        <v>144</v>
      </c>
      <c r="I1262" s="9" t="s">
        <v>47</v>
      </c>
      <c r="J1262" s="10" t="s">
        <v>49</v>
      </c>
      <c r="K1262" s="10" t="s">
        <v>170</v>
      </c>
      <c r="L1262" s="21" t="e">
        <v>#N/A</v>
      </c>
      <c r="M1262" s="10" t="s">
        <v>182</v>
      </c>
      <c r="N1262" s="9" t="s">
        <v>185</v>
      </c>
      <c r="O1262" s="10">
        <v>16</v>
      </c>
      <c r="P1262" s="13" t="s">
        <v>30</v>
      </c>
      <c r="Q1262" s="12" t="s">
        <v>31</v>
      </c>
      <c r="R1262" s="25" t="s">
        <v>32</v>
      </c>
      <c r="S1262" s="21"/>
      <c r="T1262" s="21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18" t="s">
        <v>22</v>
      </c>
      <c r="H1263" s="9" t="s">
        <v>72</v>
      </c>
      <c r="I1263" s="9" t="s">
        <v>38</v>
      </c>
      <c r="J1263" s="10" t="s">
        <v>49</v>
      </c>
      <c r="K1263" s="10" t="s">
        <v>170</v>
      </c>
      <c r="L1263" s="21" t="e">
        <v>#N/A</v>
      </c>
      <c r="M1263" s="10" t="s">
        <v>182</v>
      </c>
      <c r="N1263" s="9" t="s">
        <v>185</v>
      </c>
      <c r="O1263" s="10">
        <v>15</v>
      </c>
      <c r="P1263" s="13" t="s">
        <v>30</v>
      </c>
      <c r="Q1263" s="12" t="s">
        <v>31</v>
      </c>
      <c r="R1263" s="25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18" t="s">
        <v>22</v>
      </c>
      <c r="H1264" s="9" t="s">
        <v>23</v>
      </c>
      <c r="I1264" s="9" t="s">
        <v>38</v>
      </c>
      <c r="J1264" s="10" t="s">
        <v>49</v>
      </c>
      <c r="K1264" s="10" t="s">
        <v>251</v>
      </c>
      <c r="L1264" s="21" t="e">
        <v>#N/A</v>
      </c>
      <c r="M1264" s="10" t="s">
        <v>202</v>
      </c>
      <c r="N1264" s="9" t="s">
        <v>185</v>
      </c>
      <c r="O1264" s="10">
        <v>24</v>
      </c>
      <c r="P1264" s="13" t="s">
        <v>30</v>
      </c>
      <c r="Q1264" s="12" t="s">
        <v>31</v>
      </c>
      <c r="R1264" s="25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18" t="s">
        <v>22</v>
      </c>
      <c r="H1265" s="9" t="s">
        <v>23</v>
      </c>
      <c r="I1265" s="9" t="s">
        <v>82</v>
      </c>
      <c r="J1265" s="10" t="s">
        <v>25</v>
      </c>
      <c r="K1265" s="10" t="s">
        <v>240</v>
      </c>
      <c r="L1265" s="21" t="e">
        <v>#N/A</v>
      </c>
      <c r="M1265" s="10" t="s">
        <v>182</v>
      </c>
      <c r="N1265" s="9" t="s">
        <v>185</v>
      </c>
      <c r="O1265" s="10">
        <v>10</v>
      </c>
      <c r="P1265" s="13" t="s">
        <v>30</v>
      </c>
      <c r="Q1265" s="12" t="s">
        <v>31</v>
      </c>
      <c r="R1265" s="25" t="s">
        <v>32</v>
      </c>
      <c r="S1265" s="8"/>
      <c r="T1265" s="8"/>
      <c r="U1265" s="8" t="s">
        <v>33</v>
      </c>
    </row>
    <row r="1266" spans="1:21" ht="15.75" x14ac:dyDescent="0.25">
      <c r="A1266" s="20">
        <v>45250</v>
      </c>
      <c r="B1266" s="21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18" t="s">
        <v>22</v>
      </c>
      <c r="H1266" s="9" t="s">
        <v>72</v>
      </c>
      <c r="I1266" s="9" t="s">
        <v>38</v>
      </c>
      <c r="J1266" s="10" t="s">
        <v>49</v>
      </c>
      <c r="K1266" s="10" t="s">
        <v>258</v>
      </c>
      <c r="L1266" s="21" t="e">
        <v>#N/A</v>
      </c>
      <c r="M1266" s="10" t="s">
        <v>207</v>
      </c>
      <c r="N1266" s="9" t="s">
        <v>185</v>
      </c>
      <c r="O1266" s="10">
        <v>14</v>
      </c>
      <c r="P1266" s="13" t="s">
        <v>30</v>
      </c>
      <c r="Q1266" s="12" t="s">
        <v>31</v>
      </c>
      <c r="R1266" s="26" t="s">
        <v>32</v>
      </c>
      <c r="S1266" s="21"/>
      <c r="T1266" s="21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18" t="s">
        <v>22</v>
      </c>
      <c r="H1267" s="9" t="s">
        <v>72</v>
      </c>
      <c r="I1267" s="9" t="s">
        <v>38</v>
      </c>
      <c r="J1267" s="10" t="s">
        <v>49</v>
      </c>
      <c r="K1267" s="10" t="s">
        <v>232</v>
      </c>
      <c r="L1267" s="21" t="e">
        <v>#N/A</v>
      </c>
      <c r="M1267" s="10" t="s">
        <v>182</v>
      </c>
      <c r="N1267" s="9" t="s">
        <v>185</v>
      </c>
      <c r="O1267" s="10">
        <v>18</v>
      </c>
      <c r="P1267" s="13" t="s">
        <v>30</v>
      </c>
      <c r="Q1267" s="12" t="s">
        <v>31</v>
      </c>
      <c r="R1267" s="26" t="s">
        <v>32</v>
      </c>
      <c r="S1267" s="8"/>
      <c r="T1267" s="8"/>
      <c r="U1267" s="8" t="s">
        <v>33</v>
      </c>
    </row>
    <row r="1268" spans="1:21" ht="15.75" x14ac:dyDescent="0.25">
      <c r="A1268" s="20">
        <v>45250</v>
      </c>
      <c r="B1268" s="21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18" t="s">
        <v>22</v>
      </c>
      <c r="H1268" s="9" t="s">
        <v>72</v>
      </c>
      <c r="I1268" s="9" t="s">
        <v>38</v>
      </c>
      <c r="J1268" s="10" t="s">
        <v>49</v>
      </c>
      <c r="K1268" s="10" t="s">
        <v>251</v>
      </c>
      <c r="L1268" s="21" t="e">
        <v>#N/A</v>
      </c>
      <c r="M1268" s="10" t="s">
        <v>182</v>
      </c>
      <c r="N1268" s="9" t="s">
        <v>185</v>
      </c>
      <c r="O1268" s="10">
        <v>22</v>
      </c>
      <c r="P1268" s="13" t="s">
        <v>30</v>
      </c>
      <c r="Q1268" s="12" t="s">
        <v>31</v>
      </c>
      <c r="R1268" s="26" t="s">
        <v>32</v>
      </c>
      <c r="S1268" s="21"/>
      <c r="T1268" s="21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18" t="s">
        <v>22</v>
      </c>
      <c r="H1269" s="9" t="s">
        <v>23</v>
      </c>
      <c r="I1269" s="9" t="s">
        <v>38</v>
      </c>
      <c r="J1269" s="10" t="s">
        <v>49</v>
      </c>
      <c r="K1269" s="10" t="s">
        <v>248</v>
      </c>
      <c r="L1269" s="21" t="e">
        <v>#N/A</v>
      </c>
      <c r="M1269" s="10" t="s">
        <v>182</v>
      </c>
      <c r="N1269" s="9" t="s">
        <v>185</v>
      </c>
      <c r="O1269" s="10">
        <v>22</v>
      </c>
      <c r="P1269" s="13" t="s">
        <v>30</v>
      </c>
      <c r="Q1269" s="12" t="s">
        <v>31</v>
      </c>
      <c r="R1269" s="26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18" t="s">
        <v>21</v>
      </c>
      <c r="E1270" s="18" t="s">
        <v>21</v>
      </c>
      <c r="F1270" s="10">
        <v>20234604340982</v>
      </c>
      <c r="G1270" s="18" t="s">
        <v>22</v>
      </c>
      <c r="H1270" s="9" t="s">
        <v>23</v>
      </c>
      <c r="I1270" s="9" t="s">
        <v>38</v>
      </c>
      <c r="J1270" s="10" t="s">
        <v>49</v>
      </c>
      <c r="K1270" s="19" t="s">
        <v>232</v>
      </c>
      <c r="L1270" s="21" t="e">
        <v>#N/A</v>
      </c>
      <c r="M1270" s="19" t="s">
        <v>182</v>
      </c>
      <c r="N1270" s="9" t="s">
        <v>185</v>
      </c>
      <c r="O1270" s="19">
        <v>31</v>
      </c>
      <c r="P1270" s="13" t="s">
        <v>30</v>
      </c>
      <c r="Q1270" s="12" t="s">
        <v>31</v>
      </c>
      <c r="R1270" s="26" t="s">
        <v>32</v>
      </c>
      <c r="S1270" s="8"/>
      <c r="T1270" s="8"/>
      <c r="U1270" s="8" t="s">
        <v>33</v>
      </c>
    </row>
    <row r="1271" spans="1:21" ht="15.75" x14ac:dyDescent="0.25">
      <c r="A1271" s="20">
        <v>45257</v>
      </c>
      <c r="B1271" s="21">
        <v>4863892023</v>
      </c>
      <c r="C1271" s="9">
        <v>45238</v>
      </c>
      <c r="D1271" s="18" t="s">
        <v>21</v>
      </c>
      <c r="E1271" s="18" t="s">
        <v>21</v>
      </c>
      <c r="F1271" s="10">
        <v>20234604360602</v>
      </c>
      <c r="G1271" s="18" t="s">
        <v>22</v>
      </c>
      <c r="H1271" s="9" t="s">
        <v>72</v>
      </c>
      <c r="I1271" s="9" t="s">
        <v>38</v>
      </c>
      <c r="J1271" s="10" t="s">
        <v>49</v>
      </c>
      <c r="K1271" s="19" t="s">
        <v>232</v>
      </c>
      <c r="L1271" s="21" t="e">
        <v>#N/A</v>
      </c>
      <c r="M1271" s="19" t="s">
        <v>182</v>
      </c>
      <c r="N1271" s="9" t="s">
        <v>185</v>
      </c>
      <c r="O1271" s="19">
        <v>31</v>
      </c>
      <c r="P1271" s="13" t="s">
        <v>30</v>
      </c>
      <c r="Q1271" s="12" t="s">
        <v>31</v>
      </c>
      <c r="R1271" s="26" t="s">
        <v>32</v>
      </c>
      <c r="S1271" s="21"/>
      <c r="T1271" s="21"/>
      <c r="U1271" s="8" t="s">
        <v>33</v>
      </c>
    </row>
    <row r="1272" spans="1:21" ht="15.75" x14ac:dyDescent="0.25">
      <c r="A1272" s="20">
        <v>45257</v>
      </c>
      <c r="B1272" s="21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18" t="s">
        <v>22</v>
      </c>
      <c r="H1272" s="9" t="s">
        <v>72</v>
      </c>
      <c r="I1272" s="9" t="s">
        <v>38</v>
      </c>
      <c r="J1272" s="10" t="s">
        <v>49</v>
      </c>
      <c r="K1272" s="10" t="s">
        <v>174</v>
      </c>
      <c r="L1272" s="21" t="e">
        <v>#N/A</v>
      </c>
      <c r="M1272" s="10" t="s">
        <v>182</v>
      </c>
      <c r="N1272" s="9" t="s">
        <v>185</v>
      </c>
      <c r="O1272" s="10">
        <v>17</v>
      </c>
      <c r="P1272" s="13" t="s">
        <v>30</v>
      </c>
      <c r="Q1272" s="12" t="s">
        <v>31</v>
      </c>
      <c r="R1272" s="26" t="s">
        <v>32</v>
      </c>
      <c r="S1272" s="21"/>
      <c r="T1272" s="21"/>
      <c r="U1272" s="8" t="s">
        <v>33</v>
      </c>
    </row>
    <row r="1273" spans="1:21" ht="15.75" x14ac:dyDescent="0.25">
      <c r="A1273" s="20">
        <v>45271</v>
      </c>
      <c r="B1273" s="21">
        <v>4894282023</v>
      </c>
      <c r="C1273" s="9">
        <v>45238</v>
      </c>
      <c r="D1273" s="18" t="s">
        <v>21</v>
      </c>
      <c r="E1273" s="18" t="s">
        <v>21</v>
      </c>
      <c r="F1273" s="10">
        <v>20234604624542</v>
      </c>
      <c r="G1273" s="18" t="s">
        <v>22</v>
      </c>
      <c r="H1273" s="9" t="s">
        <v>144</v>
      </c>
      <c r="I1273" s="9" t="s">
        <v>47</v>
      </c>
      <c r="J1273" s="10" t="s">
        <v>49</v>
      </c>
      <c r="K1273" s="19" t="s">
        <v>170</v>
      </c>
      <c r="L1273" s="21" t="e">
        <v>#N/A</v>
      </c>
      <c r="M1273" s="19" t="s">
        <v>202</v>
      </c>
      <c r="N1273" s="9" t="s">
        <v>185</v>
      </c>
      <c r="O1273" s="19">
        <v>31</v>
      </c>
      <c r="P1273" s="13" t="s">
        <v>30</v>
      </c>
      <c r="Q1273" s="12" t="s">
        <v>31</v>
      </c>
      <c r="R1273" s="26" t="s">
        <v>32</v>
      </c>
      <c r="S1273" s="21"/>
      <c r="T1273" s="21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18" t="s">
        <v>22</v>
      </c>
      <c r="H1274" s="9" t="s">
        <v>23</v>
      </c>
      <c r="I1274" s="9" t="s">
        <v>24</v>
      </c>
      <c r="J1274" s="10" t="s">
        <v>49</v>
      </c>
      <c r="K1274" s="10" t="s">
        <v>232</v>
      </c>
      <c r="L1274" s="21" t="e">
        <v>#N/A</v>
      </c>
      <c r="M1274" s="10" t="s">
        <v>202</v>
      </c>
      <c r="N1274" s="9" t="s">
        <v>185</v>
      </c>
      <c r="O1274" s="10">
        <v>20</v>
      </c>
      <c r="P1274" s="13" t="s">
        <v>30</v>
      </c>
      <c r="Q1274" s="12" t="s">
        <v>31</v>
      </c>
      <c r="R1274" s="26" t="s">
        <v>32</v>
      </c>
      <c r="S1274" s="8"/>
      <c r="T1274" s="8"/>
      <c r="U1274" s="8" t="s">
        <v>33</v>
      </c>
    </row>
    <row r="1275" spans="1:21" ht="15.75" x14ac:dyDescent="0.25">
      <c r="A1275" s="20">
        <v>45257</v>
      </c>
      <c r="B1275" s="21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18" t="s">
        <v>22</v>
      </c>
      <c r="H1275" s="9" t="s">
        <v>144</v>
      </c>
      <c r="I1275" s="9" t="s">
        <v>38</v>
      </c>
      <c r="J1275" s="10" t="s">
        <v>49</v>
      </c>
      <c r="K1275" s="10" t="s">
        <v>174</v>
      </c>
      <c r="L1275" s="21" t="e">
        <v>#N/A</v>
      </c>
      <c r="M1275" s="10" t="s">
        <v>202</v>
      </c>
      <c r="N1275" s="9" t="s">
        <v>185</v>
      </c>
      <c r="O1275" s="10">
        <v>20</v>
      </c>
      <c r="P1275" s="13" t="s">
        <v>30</v>
      </c>
      <c r="Q1275" s="12" t="s">
        <v>31</v>
      </c>
      <c r="R1275" s="26" t="s">
        <v>32</v>
      </c>
      <c r="S1275" s="21"/>
      <c r="T1275" s="21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18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1" t="e">
        <v>#N/A</v>
      </c>
      <c r="M1276" s="10" t="s">
        <v>207</v>
      </c>
      <c r="N1276" s="9" t="s">
        <v>185</v>
      </c>
      <c r="O1276" s="10">
        <v>15</v>
      </c>
      <c r="P1276" s="13" t="s">
        <v>30</v>
      </c>
      <c r="Q1276" s="12" t="s">
        <v>31</v>
      </c>
      <c r="R1276" s="26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18" t="s">
        <v>22</v>
      </c>
      <c r="H1277" s="9" t="s">
        <v>37</v>
      </c>
      <c r="I1277" s="9" t="s">
        <v>24</v>
      </c>
      <c r="J1277" s="10" t="s">
        <v>49</v>
      </c>
      <c r="K1277" s="10" t="s">
        <v>128</v>
      </c>
      <c r="L1277" s="21" t="e">
        <v>#N/A</v>
      </c>
      <c r="M1277" s="10" t="s">
        <v>182</v>
      </c>
      <c r="N1277" s="9" t="s">
        <v>185</v>
      </c>
      <c r="O1277" s="10">
        <v>41</v>
      </c>
      <c r="P1277" s="13" t="s">
        <v>30</v>
      </c>
      <c r="Q1277" s="12" t="s">
        <v>31</v>
      </c>
      <c r="R1277" s="26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18" t="s">
        <v>22</v>
      </c>
      <c r="H1278" s="9" t="s">
        <v>23</v>
      </c>
      <c r="I1278" s="9" t="s">
        <v>38</v>
      </c>
      <c r="J1278" s="10" t="s">
        <v>49</v>
      </c>
      <c r="K1278" s="10" t="s">
        <v>259</v>
      </c>
      <c r="L1278" s="21" t="e">
        <v>#N/A</v>
      </c>
      <c r="M1278" s="10" t="s">
        <v>182</v>
      </c>
      <c r="N1278" s="9" t="s">
        <v>185</v>
      </c>
      <c r="O1278" s="10">
        <v>19</v>
      </c>
      <c r="P1278" s="13" t="s">
        <v>30</v>
      </c>
      <c r="Q1278" s="12" t="s">
        <v>31</v>
      </c>
      <c r="R1278" s="26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18" t="s">
        <v>22</v>
      </c>
      <c r="H1279" s="9" t="s">
        <v>72</v>
      </c>
      <c r="I1279" s="9" t="s">
        <v>47</v>
      </c>
      <c r="J1279" s="10" t="s">
        <v>49</v>
      </c>
      <c r="K1279" s="10" t="s">
        <v>170</v>
      </c>
      <c r="L1279" s="21" t="e">
        <v>#N/A</v>
      </c>
      <c r="M1279" s="10" t="s">
        <v>202</v>
      </c>
      <c r="N1279" s="9" t="s">
        <v>185</v>
      </c>
      <c r="O1279" s="10">
        <v>19</v>
      </c>
      <c r="P1279" s="13" t="s">
        <v>30</v>
      </c>
      <c r="Q1279" s="12" t="s">
        <v>31</v>
      </c>
      <c r="R1279" s="26" t="s">
        <v>32</v>
      </c>
      <c r="S1279" s="8"/>
      <c r="T1279" s="8"/>
      <c r="U1279" s="8" t="s">
        <v>33</v>
      </c>
    </row>
    <row r="1280" spans="1:21" ht="15.75" x14ac:dyDescent="0.25">
      <c r="A1280" s="20">
        <v>45250</v>
      </c>
      <c r="B1280" s="21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18" t="s">
        <v>22</v>
      </c>
      <c r="H1280" s="9" t="s">
        <v>37</v>
      </c>
      <c r="I1280" s="9" t="s">
        <v>38</v>
      </c>
      <c r="J1280" s="10" t="s">
        <v>25</v>
      </c>
      <c r="K1280" s="10" t="s">
        <v>120</v>
      </c>
      <c r="L1280" s="21" t="e">
        <v>#N/A</v>
      </c>
      <c r="M1280" s="10" t="s">
        <v>182</v>
      </c>
      <c r="N1280" s="9" t="s">
        <v>185</v>
      </c>
      <c r="O1280" s="10">
        <v>9</v>
      </c>
      <c r="P1280" s="13" t="s">
        <v>30</v>
      </c>
      <c r="Q1280" s="12" t="s">
        <v>31</v>
      </c>
      <c r="R1280" s="26" t="s">
        <v>32</v>
      </c>
      <c r="S1280" s="21"/>
      <c r="T1280" s="21"/>
      <c r="U1280" s="8" t="s">
        <v>33</v>
      </c>
    </row>
    <row r="1281" spans="1:21" ht="15.75" x14ac:dyDescent="0.25">
      <c r="A1281" s="20">
        <v>45264</v>
      </c>
      <c r="B1281" s="21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18" t="s">
        <v>22</v>
      </c>
      <c r="H1281" s="9" t="s">
        <v>23</v>
      </c>
      <c r="I1281" s="9" t="s">
        <v>38</v>
      </c>
      <c r="J1281" s="10" t="s">
        <v>49</v>
      </c>
      <c r="K1281" s="10" t="s">
        <v>170</v>
      </c>
      <c r="L1281" s="21" t="e">
        <v>#N/A</v>
      </c>
      <c r="M1281" s="10" t="s">
        <v>182</v>
      </c>
      <c r="N1281" s="9" t="s">
        <v>185</v>
      </c>
      <c r="O1281" s="10">
        <v>18</v>
      </c>
      <c r="P1281" s="13" t="s">
        <v>30</v>
      </c>
      <c r="Q1281" s="12" t="s">
        <v>31</v>
      </c>
      <c r="R1281" s="25" t="s">
        <v>32</v>
      </c>
      <c r="S1281" s="21"/>
      <c r="T1281" s="21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18" t="s">
        <v>22</v>
      </c>
      <c r="H1282" s="9" t="s">
        <v>37</v>
      </c>
      <c r="I1282" s="9" t="s">
        <v>38</v>
      </c>
      <c r="J1282" s="10" t="s">
        <v>49</v>
      </c>
      <c r="K1282" s="10" t="s">
        <v>163</v>
      </c>
      <c r="L1282" s="21" t="e">
        <v>#N/A</v>
      </c>
      <c r="M1282" s="10" t="s">
        <v>202</v>
      </c>
      <c r="N1282" s="9" t="s">
        <v>185</v>
      </c>
      <c r="O1282" s="10">
        <v>18</v>
      </c>
      <c r="P1282" s="13" t="s">
        <v>30</v>
      </c>
      <c r="Q1282" s="12" t="s">
        <v>31</v>
      </c>
      <c r="R1282" s="25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18" t="s">
        <v>22</v>
      </c>
      <c r="H1283" s="9" t="s">
        <v>85</v>
      </c>
      <c r="I1283" s="9" t="s">
        <v>38</v>
      </c>
      <c r="J1283" s="10" t="s">
        <v>49</v>
      </c>
      <c r="K1283" s="10" t="s">
        <v>204</v>
      </c>
      <c r="L1283" s="21" t="e">
        <v>#N/A</v>
      </c>
      <c r="M1283" s="10" t="s">
        <v>182</v>
      </c>
      <c r="N1283" s="9" t="s">
        <v>185</v>
      </c>
      <c r="O1283" s="10">
        <v>17</v>
      </c>
      <c r="P1283" s="13" t="s">
        <v>30</v>
      </c>
      <c r="Q1283" s="12" t="s">
        <v>31</v>
      </c>
      <c r="R1283" s="25" t="s">
        <v>32</v>
      </c>
      <c r="S1283" s="8"/>
      <c r="T1283" s="8"/>
      <c r="U1283" s="8" t="s">
        <v>33</v>
      </c>
    </row>
    <row r="1284" spans="1:21" ht="15.75" x14ac:dyDescent="0.25">
      <c r="A1284" s="20">
        <v>45250</v>
      </c>
      <c r="B1284" s="21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18" t="s">
        <v>22</v>
      </c>
      <c r="H1284" s="9" t="s">
        <v>37</v>
      </c>
      <c r="I1284" s="9" t="s">
        <v>38</v>
      </c>
      <c r="J1284" s="10" t="s">
        <v>25</v>
      </c>
      <c r="K1284" s="10" t="s">
        <v>120</v>
      </c>
      <c r="L1284" s="21" t="e">
        <v>#N/A</v>
      </c>
      <c r="M1284" s="10" t="s">
        <v>182</v>
      </c>
      <c r="N1284" s="9" t="s">
        <v>185</v>
      </c>
      <c r="O1284" s="10">
        <v>7</v>
      </c>
      <c r="P1284" s="13" t="s">
        <v>30</v>
      </c>
      <c r="Q1284" s="12" t="s">
        <v>31</v>
      </c>
      <c r="R1284" s="25" t="s">
        <v>32</v>
      </c>
      <c r="S1284" s="21"/>
      <c r="T1284" s="21"/>
      <c r="U1284" s="8" t="s">
        <v>33</v>
      </c>
    </row>
    <row r="1285" spans="1:21" ht="15.75" x14ac:dyDescent="0.25">
      <c r="A1285" s="20">
        <v>45257</v>
      </c>
      <c r="B1285" s="21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18" t="s">
        <v>22</v>
      </c>
      <c r="H1285" s="9" t="s">
        <v>37</v>
      </c>
      <c r="I1285" s="9" t="s">
        <v>38</v>
      </c>
      <c r="J1285" s="10" t="s">
        <v>25</v>
      </c>
      <c r="K1285" s="10" t="s">
        <v>120</v>
      </c>
      <c r="L1285" s="21" t="e">
        <v>#N/A</v>
      </c>
      <c r="M1285" s="10" t="s">
        <v>255</v>
      </c>
      <c r="N1285" s="9" t="s">
        <v>185</v>
      </c>
      <c r="O1285" s="10">
        <v>9</v>
      </c>
      <c r="P1285" s="13" t="s">
        <v>30</v>
      </c>
      <c r="Q1285" s="12" t="s">
        <v>31</v>
      </c>
      <c r="R1285" s="25" t="s">
        <v>32</v>
      </c>
      <c r="S1285" s="21"/>
      <c r="T1285" s="21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18" t="s">
        <v>22</v>
      </c>
      <c r="H1286" s="9" t="s">
        <v>72</v>
      </c>
      <c r="I1286" s="9" t="s">
        <v>47</v>
      </c>
      <c r="J1286" s="10" t="s">
        <v>49</v>
      </c>
      <c r="K1286" s="10" t="s">
        <v>170</v>
      </c>
      <c r="L1286" s="21" t="e">
        <v>#N/A</v>
      </c>
      <c r="M1286" s="10" t="s">
        <v>182</v>
      </c>
      <c r="N1286" s="9" t="s">
        <v>185</v>
      </c>
      <c r="O1286" s="10">
        <v>13</v>
      </c>
      <c r="P1286" s="13" t="s">
        <v>30</v>
      </c>
      <c r="Q1286" s="12" t="s">
        <v>31</v>
      </c>
      <c r="R1286" s="25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18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1" t="e">
        <v>#N/A</v>
      </c>
      <c r="M1287" s="10" t="s">
        <v>182</v>
      </c>
      <c r="N1287" s="9" t="s">
        <v>185</v>
      </c>
      <c r="O1287" s="10">
        <v>13</v>
      </c>
      <c r="P1287" s="13" t="s">
        <v>30</v>
      </c>
      <c r="Q1287" s="12" t="s">
        <v>31</v>
      </c>
      <c r="R1287" s="25" t="s">
        <v>32</v>
      </c>
      <c r="S1287" s="8"/>
      <c r="T1287" s="8"/>
      <c r="U1287" s="8" t="s">
        <v>33</v>
      </c>
    </row>
    <row r="1288" spans="1:21" ht="15.75" x14ac:dyDescent="0.25">
      <c r="A1288" s="20">
        <v>45271</v>
      </c>
      <c r="B1288" s="21">
        <v>5149492023</v>
      </c>
      <c r="C1288" s="9">
        <v>45251</v>
      </c>
      <c r="D1288" s="18" t="s">
        <v>21</v>
      </c>
      <c r="E1288" s="18" t="s">
        <v>21</v>
      </c>
      <c r="F1288" s="10">
        <v>20234604622522</v>
      </c>
      <c r="G1288" s="18" t="s">
        <v>22</v>
      </c>
      <c r="H1288" s="9" t="s">
        <v>85</v>
      </c>
      <c r="I1288" s="9" t="s">
        <v>38</v>
      </c>
      <c r="J1288" s="10" t="s">
        <v>49</v>
      </c>
      <c r="K1288" s="19" t="s">
        <v>232</v>
      </c>
      <c r="L1288" s="21" t="e">
        <v>#N/A</v>
      </c>
      <c r="M1288" s="19" t="s">
        <v>182</v>
      </c>
      <c r="N1288" s="9" t="s">
        <v>185</v>
      </c>
      <c r="O1288" s="19">
        <v>23</v>
      </c>
      <c r="P1288" s="13" t="s">
        <v>30</v>
      </c>
      <c r="Q1288" s="12" t="s">
        <v>31</v>
      </c>
      <c r="R1288" s="25" t="s">
        <v>32</v>
      </c>
      <c r="S1288" s="21"/>
      <c r="T1288" s="21"/>
      <c r="U1288" s="8" t="s">
        <v>33</v>
      </c>
    </row>
    <row r="1289" spans="1:21" ht="15.75" x14ac:dyDescent="0.25">
      <c r="A1289" s="20">
        <v>45264</v>
      </c>
      <c r="B1289" s="21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18" t="s">
        <v>22</v>
      </c>
      <c r="H1289" s="9" t="s">
        <v>23</v>
      </c>
      <c r="I1289" s="9" t="s">
        <v>38</v>
      </c>
      <c r="J1289" s="10" t="s">
        <v>49</v>
      </c>
      <c r="K1289" s="10" t="s">
        <v>204</v>
      </c>
      <c r="L1289" s="21" t="e">
        <v>#N/A</v>
      </c>
      <c r="M1289" s="10" t="s">
        <v>182</v>
      </c>
      <c r="N1289" s="9" t="s">
        <v>185</v>
      </c>
      <c r="O1289" s="10">
        <v>12</v>
      </c>
      <c r="P1289" s="13" t="s">
        <v>30</v>
      </c>
      <c r="Q1289" s="12" t="s">
        <v>31</v>
      </c>
      <c r="R1289" s="26" t="s">
        <v>32</v>
      </c>
      <c r="S1289" s="21"/>
      <c r="T1289" s="21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18" t="s">
        <v>21</v>
      </c>
      <c r="E1290" s="18" t="s">
        <v>21</v>
      </c>
      <c r="F1290" s="10">
        <v>20234604652212</v>
      </c>
      <c r="G1290" s="18" t="s">
        <v>22</v>
      </c>
      <c r="H1290" s="9" t="s">
        <v>72</v>
      </c>
      <c r="I1290" s="9" t="s">
        <v>38</v>
      </c>
      <c r="J1290" s="10" t="s">
        <v>49</v>
      </c>
      <c r="K1290" s="19" t="s">
        <v>251</v>
      </c>
      <c r="L1290" s="21" t="e">
        <v>#N/A</v>
      </c>
      <c r="M1290" s="19" t="s">
        <v>182</v>
      </c>
      <c r="N1290" s="9" t="s">
        <v>185</v>
      </c>
      <c r="O1290" s="19">
        <v>22</v>
      </c>
      <c r="P1290" s="13" t="s">
        <v>30</v>
      </c>
      <c r="Q1290" s="12" t="s">
        <v>31</v>
      </c>
      <c r="R1290" s="25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18" t="s">
        <v>21</v>
      </c>
      <c r="E1291" s="18" t="s">
        <v>21</v>
      </c>
      <c r="F1291" s="10">
        <v>20234604730402</v>
      </c>
      <c r="G1291" s="18" t="s">
        <v>22</v>
      </c>
      <c r="H1291" s="9" t="s">
        <v>144</v>
      </c>
      <c r="I1291" s="9" t="s">
        <v>38</v>
      </c>
      <c r="J1291" s="10" t="s">
        <v>49</v>
      </c>
      <c r="K1291" s="19" t="s">
        <v>163</v>
      </c>
      <c r="L1291" s="21" t="e">
        <v>#N/A</v>
      </c>
      <c r="M1291" s="19" t="s">
        <v>182</v>
      </c>
      <c r="N1291" s="9" t="s">
        <v>185</v>
      </c>
      <c r="O1291" s="19">
        <v>23</v>
      </c>
      <c r="P1291" s="13" t="s">
        <v>30</v>
      </c>
      <c r="Q1291" s="12" t="s">
        <v>31</v>
      </c>
      <c r="R1291" s="25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18" t="s">
        <v>21</v>
      </c>
      <c r="E1292" s="18" t="s">
        <v>21</v>
      </c>
      <c r="F1292" s="10">
        <v>20235210133102</v>
      </c>
      <c r="G1292" s="18" t="s">
        <v>22</v>
      </c>
      <c r="H1292" s="9" t="s">
        <v>37</v>
      </c>
      <c r="I1292" s="9" t="s">
        <v>38</v>
      </c>
      <c r="J1292" s="10" t="s">
        <v>25</v>
      </c>
      <c r="K1292" s="19" t="s">
        <v>120</v>
      </c>
      <c r="L1292" s="21" t="e">
        <v>#N/A</v>
      </c>
      <c r="M1292" s="19" t="s">
        <v>182</v>
      </c>
      <c r="N1292" s="9" t="s">
        <v>185</v>
      </c>
      <c r="O1292" s="19">
        <v>17</v>
      </c>
      <c r="P1292" s="13" t="s">
        <v>30</v>
      </c>
      <c r="Q1292" s="12" t="s">
        <v>31</v>
      </c>
      <c r="R1292" s="25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18" t="s">
        <v>21</v>
      </c>
      <c r="E1293" s="18" t="s">
        <v>21</v>
      </c>
      <c r="F1293" s="10">
        <v>20234604617362</v>
      </c>
      <c r="G1293" s="18" t="s">
        <v>22</v>
      </c>
      <c r="H1293" s="9" t="s">
        <v>72</v>
      </c>
      <c r="I1293" s="9" t="s">
        <v>38</v>
      </c>
      <c r="J1293" s="10" t="s">
        <v>49</v>
      </c>
      <c r="K1293" s="10" t="s">
        <v>248</v>
      </c>
      <c r="L1293" s="21" t="e">
        <v>#N/A</v>
      </c>
      <c r="M1293" s="10" t="s">
        <v>182</v>
      </c>
      <c r="N1293" s="9" t="s">
        <v>185</v>
      </c>
      <c r="O1293" s="10">
        <v>17</v>
      </c>
      <c r="P1293" s="13" t="s">
        <v>30</v>
      </c>
      <c r="Q1293" s="12" t="s">
        <v>31</v>
      </c>
      <c r="R1293" s="27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18" t="s">
        <v>21</v>
      </c>
      <c r="E1294" s="18" t="s">
        <v>21</v>
      </c>
      <c r="F1294" s="10">
        <v>20234604617162</v>
      </c>
      <c r="G1294" s="18" t="s">
        <v>22</v>
      </c>
      <c r="H1294" s="9" t="s">
        <v>23</v>
      </c>
      <c r="I1294" s="9" t="s">
        <v>38</v>
      </c>
      <c r="J1294" s="10" t="s">
        <v>49</v>
      </c>
      <c r="K1294" s="19" t="s">
        <v>204</v>
      </c>
      <c r="L1294" s="21" t="e">
        <v>#N/A</v>
      </c>
      <c r="M1294" s="19" t="s">
        <v>182</v>
      </c>
      <c r="N1294" s="9" t="s">
        <v>185</v>
      </c>
      <c r="O1294" s="19">
        <v>17</v>
      </c>
      <c r="P1294" s="13" t="s">
        <v>30</v>
      </c>
      <c r="Q1294" s="12" t="s">
        <v>31</v>
      </c>
      <c r="R1294" s="25" t="s">
        <v>32</v>
      </c>
      <c r="S1294" s="8"/>
      <c r="T1294" s="8"/>
      <c r="U1294" s="8" t="s">
        <v>33</v>
      </c>
    </row>
    <row r="1295" spans="1:21" ht="15.75" x14ac:dyDescent="0.25">
      <c r="A1295" s="20">
        <v>45286</v>
      </c>
      <c r="B1295" s="21">
        <v>5364712023</v>
      </c>
      <c r="C1295" s="9">
        <v>45259</v>
      </c>
      <c r="D1295" s="18" t="s">
        <v>21</v>
      </c>
      <c r="E1295" s="18" t="s">
        <v>21</v>
      </c>
      <c r="F1295" s="10">
        <v>20234604721392</v>
      </c>
      <c r="G1295" s="18" t="s">
        <v>22</v>
      </c>
      <c r="H1295" s="9" t="s">
        <v>144</v>
      </c>
      <c r="I1295" s="9" t="s">
        <v>38</v>
      </c>
      <c r="J1295" s="10" t="s">
        <v>49</v>
      </c>
      <c r="K1295" s="19" t="s">
        <v>204</v>
      </c>
      <c r="L1295" s="21" t="e">
        <v>#N/A</v>
      </c>
      <c r="M1295" s="19" t="s">
        <v>182</v>
      </c>
      <c r="N1295" s="9" t="s">
        <v>185</v>
      </c>
      <c r="O1295" s="19">
        <v>21</v>
      </c>
      <c r="P1295" s="13" t="s">
        <v>30</v>
      </c>
      <c r="Q1295" s="12" t="s">
        <v>31</v>
      </c>
      <c r="R1295" s="25" t="s">
        <v>32</v>
      </c>
      <c r="S1295" s="21"/>
      <c r="T1295" s="21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18" t="s">
        <v>21</v>
      </c>
      <c r="E1296" s="18" t="s">
        <v>21</v>
      </c>
      <c r="F1296" s="10">
        <v>20234604810922</v>
      </c>
      <c r="G1296" s="18" t="s">
        <v>22</v>
      </c>
      <c r="H1296" s="9" t="s">
        <v>72</v>
      </c>
      <c r="I1296" s="9" t="s">
        <v>38</v>
      </c>
      <c r="J1296" s="10" t="s">
        <v>49</v>
      </c>
      <c r="K1296" s="19" t="s">
        <v>128</v>
      </c>
      <c r="L1296" s="21" t="e">
        <v>#N/A</v>
      </c>
      <c r="M1296" s="19" t="s">
        <v>182</v>
      </c>
      <c r="N1296" s="9" t="s">
        <v>185</v>
      </c>
      <c r="O1296" s="19">
        <v>21</v>
      </c>
      <c r="P1296" s="13" t="s">
        <v>30</v>
      </c>
      <c r="Q1296" s="12" t="s">
        <v>31</v>
      </c>
      <c r="R1296" s="25" t="s">
        <v>32</v>
      </c>
      <c r="S1296" s="8"/>
      <c r="T1296" s="8"/>
      <c r="U1296" s="8" t="s">
        <v>33</v>
      </c>
    </row>
    <row r="1297" spans="1:21" ht="15.75" x14ac:dyDescent="0.25">
      <c r="A1297" s="20">
        <v>45294</v>
      </c>
      <c r="B1297" s="21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18" t="s">
        <v>22</v>
      </c>
      <c r="H1297" s="9" t="s">
        <v>72</v>
      </c>
      <c r="I1297" s="9" t="s">
        <v>38</v>
      </c>
      <c r="J1297" s="10" t="s">
        <v>49</v>
      </c>
      <c r="K1297" s="10" t="s">
        <v>114</v>
      </c>
      <c r="L1297" s="21" t="e">
        <v>#N/A</v>
      </c>
      <c r="M1297" s="10" t="s">
        <v>182</v>
      </c>
      <c r="N1297" s="9" t="s">
        <v>185</v>
      </c>
      <c r="O1297" s="10">
        <v>29</v>
      </c>
      <c r="P1297" s="13" t="s">
        <v>30</v>
      </c>
      <c r="Q1297" s="12" t="s">
        <v>31</v>
      </c>
      <c r="R1297" s="25" t="s">
        <v>32</v>
      </c>
      <c r="S1297" s="21"/>
      <c r="T1297" s="21"/>
      <c r="U1297" s="8" t="s">
        <v>33</v>
      </c>
    </row>
    <row r="1298" spans="1:21" ht="15.75" x14ac:dyDescent="0.25">
      <c r="A1298" s="20">
        <v>45294</v>
      </c>
      <c r="B1298" s="21">
        <v>5364862023</v>
      </c>
      <c r="C1298" s="9">
        <v>45259</v>
      </c>
      <c r="D1298" s="18" t="s">
        <v>21</v>
      </c>
      <c r="E1298" s="18" t="s">
        <v>21</v>
      </c>
      <c r="F1298" s="10">
        <v>20234604779052</v>
      </c>
      <c r="G1298" s="18" t="s">
        <v>22</v>
      </c>
      <c r="H1298" s="9" t="s">
        <v>144</v>
      </c>
      <c r="I1298" s="9" t="s">
        <v>38</v>
      </c>
      <c r="J1298" s="10" t="s">
        <v>49</v>
      </c>
      <c r="K1298" s="19" t="s">
        <v>163</v>
      </c>
      <c r="L1298" s="21" t="e">
        <v>#N/A</v>
      </c>
      <c r="M1298" s="19" t="s">
        <v>182</v>
      </c>
      <c r="N1298" s="9" t="s">
        <v>185</v>
      </c>
      <c r="O1298" s="19">
        <v>21</v>
      </c>
      <c r="P1298" s="13" t="s">
        <v>30</v>
      </c>
      <c r="Q1298" s="12" t="s">
        <v>31</v>
      </c>
      <c r="R1298" s="28" t="s">
        <v>32</v>
      </c>
      <c r="S1298" s="21"/>
      <c r="T1298" s="21"/>
      <c r="U1298" s="8" t="s">
        <v>33</v>
      </c>
    </row>
    <row r="1299" spans="1:21" ht="15.75" x14ac:dyDescent="0.25">
      <c r="A1299" s="20">
        <v>45264</v>
      </c>
      <c r="B1299" s="21">
        <v>5380712023</v>
      </c>
      <c r="C1299" s="9">
        <v>45260</v>
      </c>
      <c r="D1299" s="18" t="s">
        <v>21</v>
      </c>
      <c r="E1299" s="18" t="s">
        <v>21</v>
      </c>
      <c r="F1299" s="10">
        <v>20235210133152</v>
      </c>
      <c r="G1299" s="18" t="s">
        <v>22</v>
      </c>
      <c r="H1299" s="9" t="s">
        <v>37</v>
      </c>
      <c r="I1299" s="9" t="s">
        <v>38</v>
      </c>
      <c r="J1299" s="10" t="s">
        <v>25</v>
      </c>
      <c r="K1299" s="19" t="s">
        <v>213</v>
      </c>
      <c r="L1299" s="21" t="e">
        <v>#N/A</v>
      </c>
      <c r="M1299" s="19" t="s">
        <v>182</v>
      </c>
      <c r="N1299" s="9" t="s">
        <v>185</v>
      </c>
      <c r="O1299" s="19">
        <v>2</v>
      </c>
      <c r="P1299" s="13" t="s">
        <v>30</v>
      </c>
      <c r="Q1299" s="12" t="s">
        <v>31</v>
      </c>
      <c r="R1299" s="25" t="s">
        <v>32</v>
      </c>
      <c r="S1299" s="21"/>
      <c r="T1299" s="21"/>
      <c r="U1299" s="8" t="s">
        <v>33</v>
      </c>
    </row>
    <row r="1300" spans="1:21" ht="15.75" x14ac:dyDescent="0.25">
      <c r="A1300" s="20">
        <v>45286</v>
      </c>
      <c r="B1300" s="21">
        <v>5376962023</v>
      </c>
      <c r="C1300" s="18">
        <v>45260</v>
      </c>
      <c r="D1300" s="18" t="s">
        <v>21</v>
      </c>
      <c r="E1300" s="18" t="s">
        <v>21</v>
      </c>
      <c r="F1300" s="19">
        <v>20234604735732</v>
      </c>
      <c r="G1300" s="18" t="s">
        <v>22</v>
      </c>
      <c r="H1300" s="18" t="s">
        <v>72</v>
      </c>
      <c r="I1300" s="18" t="s">
        <v>47</v>
      </c>
      <c r="J1300" s="10" t="s">
        <v>49</v>
      </c>
      <c r="K1300" s="19" t="s">
        <v>248</v>
      </c>
      <c r="L1300" s="21" t="e">
        <v>#N/A</v>
      </c>
      <c r="M1300" s="19" t="s">
        <v>182</v>
      </c>
      <c r="N1300" s="18" t="s">
        <v>185</v>
      </c>
      <c r="O1300" s="19">
        <v>20</v>
      </c>
      <c r="P1300" s="13" t="s">
        <v>30</v>
      </c>
      <c r="Q1300" s="12" t="s">
        <v>31</v>
      </c>
      <c r="R1300" s="25" t="s">
        <v>32</v>
      </c>
      <c r="S1300" s="21"/>
      <c r="T1300" s="21"/>
      <c r="U1300" s="8" t="s">
        <v>33</v>
      </c>
    </row>
    <row r="1301" spans="1:21" ht="15.75" x14ac:dyDescent="0.25">
      <c r="A1301" s="20">
        <v>45306</v>
      </c>
      <c r="B1301" s="21">
        <v>5377832023</v>
      </c>
      <c r="C1301" s="18">
        <v>45260</v>
      </c>
      <c r="D1301" s="9" t="s">
        <v>21</v>
      </c>
      <c r="E1301" s="9" t="s">
        <v>21</v>
      </c>
      <c r="F1301" s="19">
        <v>20244600006012</v>
      </c>
      <c r="G1301" s="18" t="s">
        <v>22</v>
      </c>
      <c r="H1301" s="18" t="s">
        <v>23</v>
      </c>
      <c r="I1301" s="18" t="s">
        <v>24</v>
      </c>
      <c r="J1301" s="10" t="s">
        <v>25</v>
      </c>
      <c r="K1301" s="10" t="s">
        <v>231</v>
      </c>
      <c r="L1301" s="21" t="e">
        <v>#N/A</v>
      </c>
      <c r="M1301" s="10" t="s">
        <v>182</v>
      </c>
      <c r="N1301" s="9" t="s">
        <v>185</v>
      </c>
      <c r="O1301" s="10">
        <v>33</v>
      </c>
      <c r="P1301" s="13" t="s">
        <v>30</v>
      </c>
      <c r="Q1301" s="12" t="s">
        <v>31</v>
      </c>
      <c r="R1301" s="25" t="s">
        <v>32</v>
      </c>
      <c r="S1301" s="21"/>
      <c r="T1301" s="21"/>
      <c r="U1301" s="8" t="s">
        <v>33</v>
      </c>
    </row>
    <row r="1302" spans="1:21" ht="15.75" x14ac:dyDescent="0.25">
      <c r="A1302" s="20">
        <v>45264</v>
      </c>
      <c r="B1302" s="21">
        <v>5399982023</v>
      </c>
      <c r="C1302" s="18">
        <v>45261</v>
      </c>
      <c r="D1302" s="18" t="s">
        <v>21</v>
      </c>
      <c r="E1302" s="18" t="s">
        <v>21</v>
      </c>
      <c r="F1302" s="19">
        <v>20235210133902</v>
      </c>
      <c r="G1302" s="18" t="s">
        <v>22</v>
      </c>
      <c r="H1302" s="18" t="s">
        <v>37</v>
      </c>
      <c r="I1302" s="18" t="s">
        <v>38</v>
      </c>
      <c r="J1302" s="10" t="s">
        <v>49</v>
      </c>
      <c r="K1302" s="19" t="s">
        <v>132</v>
      </c>
      <c r="L1302" s="21" t="e">
        <v>#N/A</v>
      </c>
      <c r="M1302" s="19" t="s">
        <v>182</v>
      </c>
      <c r="N1302" s="18" t="s">
        <v>185</v>
      </c>
      <c r="O1302" s="19">
        <v>15</v>
      </c>
      <c r="P1302" s="13" t="s">
        <v>30</v>
      </c>
      <c r="Q1302" s="12" t="s">
        <v>31</v>
      </c>
      <c r="R1302" s="25" t="s">
        <v>32</v>
      </c>
      <c r="S1302" s="21"/>
      <c r="T1302" s="21"/>
      <c r="U1302" s="8" t="s">
        <v>33</v>
      </c>
    </row>
    <row r="1303" spans="1:21" ht="15.75" x14ac:dyDescent="0.25">
      <c r="A1303" s="20">
        <v>45306</v>
      </c>
      <c r="B1303" s="21">
        <v>5411662023</v>
      </c>
      <c r="C1303" s="18">
        <v>45264</v>
      </c>
      <c r="D1303" s="9" t="s">
        <v>21</v>
      </c>
      <c r="E1303" s="9" t="s">
        <v>21</v>
      </c>
      <c r="F1303" s="19">
        <v>20244600020282</v>
      </c>
      <c r="G1303" s="18" t="s">
        <v>22</v>
      </c>
      <c r="H1303" s="18" t="s">
        <v>37</v>
      </c>
      <c r="I1303" s="18" t="s">
        <v>38</v>
      </c>
      <c r="J1303" s="10" t="s">
        <v>49</v>
      </c>
      <c r="K1303" s="10" t="s">
        <v>174</v>
      </c>
      <c r="L1303" s="21" t="e">
        <v>#N/A</v>
      </c>
      <c r="M1303" s="10" t="s">
        <v>182</v>
      </c>
      <c r="N1303" s="9" t="s">
        <v>185</v>
      </c>
      <c r="O1303" s="10">
        <v>36</v>
      </c>
      <c r="P1303" s="13" t="s">
        <v>30</v>
      </c>
      <c r="Q1303" s="12" t="s">
        <v>31</v>
      </c>
      <c r="R1303" s="25" t="s">
        <v>32</v>
      </c>
      <c r="S1303" s="21"/>
      <c r="T1303" s="21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18">
        <v>45265</v>
      </c>
      <c r="D1304" s="18" t="s">
        <v>21</v>
      </c>
      <c r="E1304" s="18" t="s">
        <v>21</v>
      </c>
      <c r="F1304" s="19">
        <v>20234604631852</v>
      </c>
      <c r="G1304" s="18" t="s">
        <v>22</v>
      </c>
      <c r="H1304" s="18" t="s">
        <v>85</v>
      </c>
      <c r="I1304" s="18" t="s">
        <v>38</v>
      </c>
      <c r="J1304" s="10" t="s">
        <v>49</v>
      </c>
      <c r="K1304" s="19" t="s">
        <v>174</v>
      </c>
      <c r="L1304" s="21" t="e">
        <v>#N/A</v>
      </c>
      <c r="M1304" s="19" t="s">
        <v>182</v>
      </c>
      <c r="N1304" s="18" t="s">
        <v>185</v>
      </c>
      <c r="O1304" s="19">
        <v>17</v>
      </c>
      <c r="P1304" s="13" t="s">
        <v>30</v>
      </c>
      <c r="Q1304" s="12" t="s">
        <v>31</v>
      </c>
      <c r="R1304" s="25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18">
        <v>45267</v>
      </c>
      <c r="D1305" s="18" t="s">
        <v>21</v>
      </c>
      <c r="E1305" s="18" t="s">
        <v>21</v>
      </c>
      <c r="F1305" s="19">
        <v>20235210137492</v>
      </c>
      <c r="G1305" s="18" t="s">
        <v>22</v>
      </c>
      <c r="H1305" s="18" t="s">
        <v>37</v>
      </c>
      <c r="I1305" s="18" t="s">
        <v>38</v>
      </c>
      <c r="J1305" s="10" t="s">
        <v>25</v>
      </c>
      <c r="K1305" s="19" t="s">
        <v>245</v>
      </c>
      <c r="L1305" s="21" t="e">
        <v>#N/A</v>
      </c>
      <c r="M1305" s="19" t="s">
        <v>182</v>
      </c>
      <c r="N1305" s="18" t="s">
        <v>185</v>
      </c>
      <c r="O1305" s="19">
        <v>11</v>
      </c>
      <c r="P1305" s="13" t="s">
        <v>30</v>
      </c>
      <c r="Q1305" s="12" t="s">
        <v>31</v>
      </c>
      <c r="R1305" s="25" t="s">
        <v>32</v>
      </c>
      <c r="S1305" s="8"/>
      <c r="T1305" s="8"/>
      <c r="U1305" s="8" t="s">
        <v>33</v>
      </c>
    </row>
    <row r="1306" spans="1:21" ht="15.75" x14ac:dyDescent="0.25">
      <c r="A1306" s="20">
        <v>45313</v>
      </c>
      <c r="B1306" s="21">
        <v>5492332023</v>
      </c>
      <c r="C1306" s="18">
        <v>45271</v>
      </c>
      <c r="D1306" s="9" t="s">
        <v>21</v>
      </c>
      <c r="E1306" s="9" t="s">
        <v>21</v>
      </c>
      <c r="F1306" s="19">
        <v>20244600132352</v>
      </c>
      <c r="G1306" s="18" t="s">
        <v>22</v>
      </c>
      <c r="H1306" s="18" t="s">
        <v>72</v>
      </c>
      <c r="I1306" s="18" t="s">
        <v>38</v>
      </c>
      <c r="J1306" s="10" t="s">
        <v>49</v>
      </c>
      <c r="K1306" s="10" t="s">
        <v>251</v>
      </c>
      <c r="L1306" s="21" t="e">
        <v>#N/A</v>
      </c>
      <c r="M1306" s="10" t="s">
        <v>182</v>
      </c>
      <c r="N1306" s="18" t="s">
        <v>185</v>
      </c>
      <c r="O1306" s="10">
        <v>38</v>
      </c>
      <c r="P1306" s="13" t="s">
        <v>30</v>
      </c>
      <c r="Q1306" s="12" t="s">
        <v>31</v>
      </c>
      <c r="R1306" s="25" t="s">
        <v>32</v>
      </c>
      <c r="S1306" s="21"/>
      <c r="T1306" s="21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18" t="s">
        <v>22</v>
      </c>
      <c r="H1307" s="9" t="s">
        <v>72</v>
      </c>
      <c r="I1307" s="9" t="s">
        <v>38</v>
      </c>
      <c r="J1307" s="10" t="s">
        <v>49</v>
      </c>
      <c r="K1307" s="10" t="s">
        <v>170</v>
      </c>
      <c r="L1307" s="21" t="e">
        <v>#N/A</v>
      </c>
      <c r="M1307" s="10" t="s">
        <v>182</v>
      </c>
      <c r="N1307" s="9" t="s">
        <v>185</v>
      </c>
      <c r="O1307" s="10">
        <v>13</v>
      </c>
      <c r="P1307" s="13" t="s">
        <v>30</v>
      </c>
      <c r="Q1307" s="12" t="s">
        <v>31</v>
      </c>
      <c r="R1307" s="25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18" t="s">
        <v>22</v>
      </c>
      <c r="H1308" s="9" t="s">
        <v>72</v>
      </c>
      <c r="I1308" s="9" t="s">
        <v>38</v>
      </c>
      <c r="J1308" s="10" t="s">
        <v>49</v>
      </c>
      <c r="K1308" s="10" t="s">
        <v>215</v>
      </c>
      <c r="L1308" s="21" t="e">
        <v>#N/A</v>
      </c>
      <c r="M1308" s="10" t="s">
        <v>182</v>
      </c>
      <c r="N1308" s="9" t="s">
        <v>185</v>
      </c>
      <c r="O1308" s="10">
        <v>26</v>
      </c>
      <c r="P1308" s="13" t="s">
        <v>30</v>
      </c>
      <c r="Q1308" s="12" t="s">
        <v>31</v>
      </c>
      <c r="R1308" s="25" t="s">
        <v>32</v>
      </c>
      <c r="S1308" s="8"/>
      <c r="T1308" s="8"/>
      <c r="U1308" s="8" t="s">
        <v>33</v>
      </c>
    </row>
    <row r="1309" spans="1:21" ht="15.75" x14ac:dyDescent="0.25">
      <c r="A1309" s="20">
        <v>45321</v>
      </c>
      <c r="B1309" s="21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18" t="s">
        <v>22</v>
      </c>
      <c r="H1309" s="9" t="s">
        <v>85</v>
      </c>
      <c r="I1309" s="9" t="s">
        <v>38</v>
      </c>
      <c r="J1309" s="10" t="s">
        <v>49</v>
      </c>
      <c r="K1309" s="10" t="s">
        <v>251</v>
      </c>
      <c r="L1309" s="21" t="e">
        <v>#N/A</v>
      </c>
      <c r="M1309" s="10" t="s">
        <v>182</v>
      </c>
      <c r="N1309" s="9" t="s">
        <v>185</v>
      </c>
      <c r="O1309" s="10">
        <v>31</v>
      </c>
      <c r="P1309" s="13" t="s">
        <v>30</v>
      </c>
      <c r="Q1309" s="12" t="s">
        <v>31</v>
      </c>
      <c r="R1309" s="25" t="s">
        <v>32</v>
      </c>
      <c r="S1309" s="21"/>
      <c r="T1309" s="21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18" t="s">
        <v>22</v>
      </c>
      <c r="H1310" s="9" t="s">
        <v>72</v>
      </c>
      <c r="I1310" s="9" t="s">
        <v>38</v>
      </c>
      <c r="J1310" s="10" t="s">
        <v>49</v>
      </c>
      <c r="K1310" s="10" t="s">
        <v>170</v>
      </c>
      <c r="L1310" s="21" t="e">
        <v>#N/A</v>
      </c>
      <c r="M1310" s="10" t="s">
        <v>182</v>
      </c>
      <c r="N1310" s="9" t="s">
        <v>185</v>
      </c>
      <c r="O1310" s="10">
        <v>31</v>
      </c>
      <c r="P1310" s="13" t="s">
        <v>30</v>
      </c>
      <c r="Q1310" s="12" t="s">
        <v>31</v>
      </c>
      <c r="R1310" s="25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18" t="s">
        <v>22</v>
      </c>
      <c r="H1311" s="9" t="s">
        <v>72</v>
      </c>
      <c r="I1311" s="9" t="s">
        <v>38</v>
      </c>
      <c r="J1311" s="10" t="s">
        <v>49</v>
      </c>
      <c r="K1311" s="10" t="s">
        <v>163</v>
      </c>
      <c r="L1311" s="21" t="e">
        <v>#N/A</v>
      </c>
      <c r="M1311" s="10" t="s">
        <v>182</v>
      </c>
      <c r="N1311" s="9" t="s">
        <v>185</v>
      </c>
      <c r="O1311" s="10">
        <v>30</v>
      </c>
      <c r="P1311" s="13" t="s">
        <v>30</v>
      </c>
      <c r="Q1311" s="12" t="s">
        <v>31</v>
      </c>
      <c r="R1311" s="25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18" t="s">
        <v>22</v>
      </c>
      <c r="H1312" s="9" t="s">
        <v>37</v>
      </c>
      <c r="I1312" s="9" t="s">
        <v>38</v>
      </c>
      <c r="J1312" s="10" t="s">
        <v>25</v>
      </c>
      <c r="K1312" s="10" t="s">
        <v>199</v>
      </c>
      <c r="L1312" s="21" t="e">
        <v>#N/A</v>
      </c>
      <c r="M1312" s="10" t="s">
        <v>182</v>
      </c>
      <c r="N1312" s="9" t="s">
        <v>185</v>
      </c>
      <c r="O1312" s="10">
        <v>7</v>
      </c>
      <c r="P1312" s="13" t="s">
        <v>30</v>
      </c>
      <c r="Q1312" s="12" t="s">
        <v>31</v>
      </c>
      <c r="R1312" s="25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18" t="s">
        <v>22</v>
      </c>
      <c r="H1313" s="9" t="s">
        <v>23</v>
      </c>
      <c r="I1313" s="9" t="s">
        <v>38</v>
      </c>
      <c r="J1313" s="10" t="s">
        <v>49</v>
      </c>
      <c r="K1313" s="10" t="s">
        <v>204</v>
      </c>
      <c r="L1313" s="21" t="e">
        <v>#N/A</v>
      </c>
      <c r="M1313" s="10" t="s">
        <v>182</v>
      </c>
      <c r="N1313" s="9" t="s">
        <v>185</v>
      </c>
      <c r="O1313" s="10">
        <v>19</v>
      </c>
      <c r="P1313" s="13" t="s">
        <v>30</v>
      </c>
      <c r="Q1313" s="12" t="s">
        <v>31</v>
      </c>
      <c r="R1313" s="25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18" t="s">
        <v>22</v>
      </c>
      <c r="H1314" s="9" t="s">
        <v>72</v>
      </c>
      <c r="I1314" s="9" t="s">
        <v>34</v>
      </c>
      <c r="J1314" s="10" t="s">
        <v>25</v>
      </c>
      <c r="K1314" s="10" t="s">
        <v>48</v>
      </c>
      <c r="L1314" s="21" t="e">
        <v>#N/A</v>
      </c>
      <c r="M1314" s="10" t="s">
        <v>182</v>
      </c>
      <c r="N1314" s="9" t="s">
        <v>185</v>
      </c>
      <c r="O1314" s="10">
        <v>35</v>
      </c>
      <c r="P1314" s="13" t="s">
        <v>30</v>
      </c>
      <c r="Q1314" s="12" t="s">
        <v>31</v>
      </c>
      <c r="R1314" s="25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18" t="s">
        <v>22</v>
      </c>
      <c r="H1315" s="9" t="s">
        <v>37</v>
      </c>
      <c r="I1315" s="9" t="s">
        <v>24</v>
      </c>
      <c r="J1315" s="10" t="s">
        <v>49</v>
      </c>
      <c r="K1315" s="10" t="s">
        <v>260</v>
      </c>
      <c r="L1315" s="21" t="e">
        <v>#N/A</v>
      </c>
      <c r="M1315" s="10" t="s">
        <v>182</v>
      </c>
      <c r="N1315" s="9" t="s">
        <v>185</v>
      </c>
      <c r="O1315" s="10">
        <v>34</v>
      </c>
      <c r="P1315" s="13" t="s">
        <v>30</v>
      </c>
      <c r="Q1315" s="12" t="s">
        <v>31</v>
      </c>
      <c r="R1315" s="25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18" t="s">
        <v>22</v>
      </c>
      <c r="H1316" s="9" t="s">
        <v>72</v>
      </c>
      <c r="I1316" s="9" t="s">
        <v>24</v>
      </c>
      <c r="J1316" s="10" t="s">
        <v>49</v>
      </c>
      <c r="K1316" s="10" t="s">
        <v>170</v>
      </c>
      <c r="L1316" s="21" t="e">
        <v>#N/A</v>
      </c>
      <c r="M1316" s="10" t="s">
        <v>202</v>
      </c>
      <c r="N1316" s="9" t="s">
        <v>185</v>
      </c>
      <c r="O1316" s="10">
        <v>31</v>
      </c>
      <c r="P1316" s="13" t="s">
        <v>30</v>
      </c>
      <c r="Q1316" s="12" t="s">
        <v>31</v>
      </c>
      <c r="R1316" s="25" t="s">
        <v>32</v>
      </c>
      <c r="S1316" s="8"/>
      <c r="T1316" s="8"/>
      <c r="U1316" s="8" t="s">
        <v>33</v>
      </c>
    </row>
    <row r="1317" spans="1:21" ht="15.75" x14ac:dyDescent="0.25">
      <c r="A1317" s="20">
        <v>45350</v>
      </c>
      <c r="B1317" s="21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18" t="s">
        <v>22</v>
      </c>
      <c r="H1317" s="9" t="s">
        <v>23</v>
      </c>
      <c r="I1317" s="9" t="s">
        <v>34</v>
      </c>
      <c r="J1317" s="10" t="s">
        <v>107</v>
      </c>
      <c r="K1317" s="9" t="s">
        <v>190</v>
      </c>
      <c r="L1317" s="21" t="e">
        <v>#N/A</v>
      </c>
      <c r="M1317" s="9" t="s">
        <v>202</v>
      </c>
      <c r="N1317" s="9" t="s">
        <v>261</v>
      </c>
      <c r="O1317" s="10">
        <v>54</v>
      </c>
      <c r="P1317" s="13" t="s">
        <v>30</v>
      </c>
      <c r="Q1317" s="12" t="s">
        <v>31</v>
      </c>
      <c r="R1317" s="12" t="s">
        <v>32</v>
      </c>
      <c r="S1317" s="21"/>
      <c r="T1317" s="21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18" t="s">
        <v>22</v>
      </c>
      <c r="H1318" s="9" t="s">
        <v>37</v>
      </c>
      <c r="I1318" s="9" t="s">
        <v>38</v>
      </c>
      <c r="J1318" s="10" t="s">
        <v>25</v>
      </c>
      <c r="K1318" s="10" t="s">
        <v>120</v>
      </c>
      <c r="L1318" s="21" t="e">
        <v>#N/A</v>
      </c>
      <c r="M1318" s="10" t="s">
        <v>182</v>
      </c>
      <c r="N1318" s="9" t="s">
        <v>185</v>
      </c>
      <c r="O1318" s="10">
        <v>2</v>
      </c>
      <c r="P1318" s="13" t="s">
        <v>30</v>
      </c>
      <c r="Q1318" s="25" t="s">
        <v>31</v>
      </c>
      <c r="R1318" s="25" t="s">
        <v>32</v>
      </c>
      <c r="S1318" s="8"/>
      <c r="T1318" s="8"/>
      <c r="U1318" s="8" t="s">
        <v>33</v>
      </c>
    </row>
    <row r="1319" spans="1:21" ht="15.75" x14ac:dyDescent="0.25">
      <c r="A1319" s="20">
        <v>45306</v>
      </c>
      <c r="B1319" s="21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18" t="s">
        <v>22</v>
      </c>
      <c r="H1319" s="9" t="s">
        <v>37</v>
      </c>
      <c r="I1319" s="9" t="s">
        <v>38</v>
      </c>
      <c r="J1319" s="10" t="s">
        <v>25</v>
      </c>
      <c r="K1319" s="10" t="s">
        <v>120</v>
      </c>
      <c r="L1319" s="21" t="e">
        <v>#N/A</v>
      </c>
      <c r="M1319" s="10" t="s">
        <v>182</v>
      </c>
      <c r="N1319" s="9" t="s">
        <v>185</v>
      </c>
      <c r="O1319" s="10">
        <v>9</v>
      </c>
      <c r="P1319" s="13" t="s">
        <v>30</v>
      </c>
      <c r="Q1319" s="25" t="s">
        <v>31</v>
      </c>
      <c r="R1319" s="28" t="s">
        <v>32</v>
      </c>
      <c r="S1319" s="21"/>
      <c r="T1319" s="21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18" t="s">
        <v>22</v>
      </c>
      <c r="H1320" s="9" t="s">
        <v>144</v>
      </c>
      <c r="I1320" s="9" t="s">
        <v>38</v>
      </c>
      <c r="J1320" s="10" t="s">
        <v>49</v>
      </c>
      <c r="K1320" s="10" t="s">
        <v>170</v>
      </c>
      <c r="L1320" s="21" t="e">
        <v>#N/A</v>
      </c>
      <c r="M1320" s="10" t="s">
        <v>182</v>
      </c>
      <c r="N1320" s="9" t="s">
        <v>185</v>
      </c>
      <c r="O1320" s="10">
        <v>25</v>
      </c>
      <c r="P1320" s="13" t="s">
        <v>30</v>
      </c>
      <c r="Q1320" s="25" t="s">
        <v>31</v>
      </c>
      <c r="R1320" s="25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18" t="s">
        <v>22</v>
      </c>
      <c r="H1321" s="9" t="s">
        <v>37</v>
      </c>
      <c r="I1321" s="9" t="s">
        <v>38</v>
      </c>
      <c r="J1321" s="10" t="s">
        <v>49</v>
      </c>
      <c r="K1321" s="10" t="s">
        <v>242</v>
      </c>
      <c r="L1321" s="21" t="e">
        <v>#N/A</v>
      </c>
      <c r="M1321" s="10" t="s">
        <v>255</v>
      </c>
      <c r="N1321" s="9" t="s">
        <v>185</v>
      </c>
      <c r="O1321" s="10">
        <v>17</v>
      </c>
      <c r="P1321" s="13" t="s">
        <v>30</v>
      </c>
      <c r="Q1321" s="25" t="s">
        <v>31</v>
      </c>
      <c r="R1321" s="25" t="s">
        <v>32</v>
      </c>
      <c r="S1321" s="8"/>
      <c r="T1321" s="8"/>
      <c r="U1321" s="8" t="s">
        <v>33</v>
      </c>
    </row>
    <row r="1322" spans="1:21" ht="15.75" x14ac:dyDescent="0.25">
      <c r="A1322" s="20">
        <v>45306</v>
      </c>
      <c r="B1322" s="21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18" t="s">
        <v>22</v>
      </c>
      <c r="H1322" s="9" t="s">
        <v>37</v>
      </c>
      <c r="I1322" s="9" t="s">
        <v>38</v>
      </c>
      <c r="J1322" s="10" t="s">
        <v>49</v>
      </c>
      <c r="K1322" s="10" t="s">
        <v>132</v>
      </c>
      <c r="L1322" s="21" t="e">
        <v>#N/A</v>
      </c>
      <c r="M1322" s="10" t="s">
        <v>182</v>
      </c>
      <c r="N1322" s="9" t="s">
        <v>185</v>
      </c>
      <c r="O1322" s="10">
        <v>6</v>
      </c>
      <c r="P1322" s="13" t="s">
        <v>30</v>
      </c>
      <c r="Q1322" s="25" t="s">
        <v>31</v>
      </c>
      <c r="R1322" s="25" t="s">
        <v>32</v>
      </c>
      <c r="S1322" s="21"/>
      <c r="T1322" s="21"/>
      <c r="U1322" s="8" t="s">
        <v>33</v>
      </c>
    </row>
    <row r="1323" spans="1:21" ht="15.75" x14ac:dyDescent="0.25">
      <c r="A1323" s="20">
        <v>45336</v>
      </c>
      <c r="B1323" s="21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18" t="s">
        <v>22</v>
      </c>
      <c r="H1323" s="9" t="s">
        <v>72</v>
      </c>
      <c r="I1323" s="9" t="s">
        <v>38</v>
      </c>
      <c r="J1323" s="10" t="s">
        <v>49</v>
      </c>
      <c r="K1323" s="10" t="s">
        <v>174</v>
      </c>
      <c r="L1323" s="21" t="e">
        <v>#N/A</v>
      </c>
      <c r="M1323" s="10" t="s">
        <v>182</v>
      </c>
      <c r="N1323" s="9" t="s">
        <v>185</v>
      </c>
      <c r="O1323" s="10">
        <v>27</v>
      </c>
      <c r="P1323" s="13" t="s">
        <v>30</v>
      </c>
      <c r="Q1323" s="25" t="s">
        <v>31</v>
      </c>
      <c r="R1323" s="12" t="s">
        <v>32</v>
      </c>
      <c r="S1323" s="21"/>
      <c r="T1323" s="21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18" t="s">
        <v>22</v>
      </c>
      <c r="H1324" s="9" t="s">
        <v>72</v>
      </c>
      <c r="I1324" s="9" t="s">
        <v>38</v>
      </c>
      <c r="J1324" s="10" t="s">
        <v>49</v>
      </c>
      <c r="K1324" s="10" t="s">
        <v>118</v>
      </c>
      <c r="L1324" s="21" t="e">
        <v>#N/A</v>
      </c>
      <c r="M1324" s="10" t="s">
        <v>182</v>
      </c>
      <c r="N1324" s="9" t="s">
        <v>185</v>
      </c>
      <c r="O1324" s="10">
        <v>27</v>
      </c>
      <c r="P1324" s="13" t="s">
        <v>30</v>
      </c>
      <c r="Q1324" s="25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0">
        <v>45306</v>
      </c>
      <c r="B1325" s="21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18" t="s">
        <v>22</v>
      </c>
      <c r="H1325" s="9" t="s">
        <v>37</v>
      </c>
      <c r="I1325" s="9" t="s">
        <v>38</v>
      </c>
      <c r="J1325" s="10" t="s">
        <v>25</v>
      </c>
      <c r="K1325" s="10" t="s">
        <v>120</v>
      </c>
      <c r="L1325" s="21" t="e">
        <v>#N/A</v>
      </c>
      <c r="M1325" s="10" t="s">
        <v>182</v>
      </c>
      <c r="N1325" s="9" t="s">
        <v>185</v>
      </c>
      <c r="O1325" s="10">
        <v>5</v>
      </c>
      <c r="P1325" s="13" t="s">
        <v>30</v>
      </c>
      <c r="Q1325" s="25" t="s">
        <v>31</v>
      </c>
      <c r="R1325" s="25" t="s">
        <v>32</v>
      </c>
      <c r="S1325" s="21"/>
      <c r="T1325" s="21"/>
      <c r="U1325" s="8" t="s">
        <v>33</v>
      </c>
    </row>
    <row r="1326" spans="1:21" ht="15.75" x14ac:dyDescent="0.25">
      <c r="A1326" s="20">
        <v>45321</v>
      </c>
      <c r="B1326" s="21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18" t="s">
        <v>22</v>
      </c>
      <c r="H1326" s="9" t="s">
        <v>23</v>
      </c>
      <c r="I1326" s="9" t="s">
        <v>38</v>
      </c>
      <c r="J1326" s="10" t="s">
        <v>49</v>
      </c>
      <c r="K1326" s="10" t="s">
        <v>232</v>
      </c>
      <c r="L1326" s="21" t="e">
        <v>#N/A</v>
      </c>
      <c r="M1326" s="10" t="s">
        <v>255</v>
      </c>
      <c r="N1326" s="9" t="s">
        <v>185</v>
      </c>
      <c r="O1326" s="10">
        <v>26</v>
      </c>
      <c r="P1326" s="13" t="s">
        <v>30</v>
      </c>
      <c r="Q1326" s="25" t="s">
        <v>31</v>
      </c>
      <c r="R1326" s="12" t="s">
        <v>32</v>
      </c>
      <c r="S1326" s="21"/>
      <c r="T1326" s="21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18" t="s">
        <v>22</v>
      </c>
      <c r="H1327" s="9" t="s">
        <v>72</v>
      </c>
      <c r="I1327" s="9" t="s">
        <v>38</v>
      </c>
      <c r="J1327" s="10" t="s">
        <v>49</v>
      </c>
      <c r="K1327" s="10" t="s">
        <v>174</v>
      </c>
      <c r="L1327" s="21" t="e">
        <v>#N/A</v>
      </c>
      <c r="M1327" s="10" t="s">
        <v>182</v>
      </c>
      <c r="N1327" s="9" t="s">
        <v>261</v>
      </c>
      <c r="O1327" s="10">
        <v>35</v>
      </c>
      <c r="P1327" s="13" t="s">
        <v>30</v>
      </c>
      <c r="Q1327" s="25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0">
        <v>45336</v>
      </c>
      <c r="B1328" s="21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18" t="s">
        <v>22</v>
      </c>
      <c r="H1328" s="9" t="s">
        <v>72</v>
      </c>
      <c r="I1328" s="9" t="s">
        <v>38</v>
      </c>
      <c r="J1328" s="10" t="s">
        <v>49</v>
      </c>
      <c r="K1328" s="10" t="s">
        <v>204</v>
      </c>
      <c r="L1328" s="21" t="e">
        <v>#N/A</v>
      </c>
      <c r="M1328" s="10" t="s">
        <v>182</v>
      </c>
      <c r="N1328" s="9" t="s">
        <v>185</v>
      </c>
      <c r="O1328" s="10">
        <v>26</v>
      </c>
      <c r="P1328" s="13" t="s">
        <v>30</v>
      </c>
      <c r="Q1328" s="25" t="s">
        <v>31</v>
      </c>
      <c r="R1328" s="12" t="s">
        <v>32</v>
      </c>
      <c r="S1328" s="21"/>
      <c r="T1328" s="21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18" t="s">
        <v>22</v>
      </c>
      <c r="H1329" s="9" t="s">
        <v>37</v>
      </c>
      <c r="I1329" s="9" t="s">
        <v>38</v>
      </c>
      <c r="J1329" s="10" t="s">
        <v>49</v>
      </c>
      <c r="K1329" s="10" t="s">
        <v>262</v>
      </c>
      <c r="L1329" s="21" t="e">
        <v>#N/A</v>
      </c>
      <c r="M1329" s="10" t="s">
        <v>182</v>
      </c>
      <c r="N1329" s="9" t="s">
        <v>185</v>
      </c>
      <c r="O1329" s="10">
        <v>14</v>
      </c>
      <c r="P1329" s="13" t="s">
        <v>30</v>
      </c>
      <c r="Q1329" s="25" t="s">
        <v>31</v>
      </c>
      <c r="R1329" s="25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18" t="s">
        <v>22</v>
      </c>
      <c r="H1330" s="9" t="s">
        <v>37</v>
      </c>
      <c r="I1330" s="9" t="s">
        <v>38</v>
      </c>
      <c r="J1330" s="10" t="s">
        <v>49</v>
      </c>
      <c r="K1330" s="10" t="s">
        <v>263</v>
      </c>
      <c r="L1330" s="21" t="e">
        <v>#N/A</v>
      </c>
      <c r="M1330" s="10" t="s">
        <v>182</v>
      </c>
      <c r="N1330" s="9" t="s">
        <v>185</v>
      </c>
      <c r="O1330" s="10">
        <v>25</v>
      </c>
      <c r="P1330" s="13" t="s">
        <v>30</v>
      </c>
      <c r="Q1330" s="25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0">
        <v>45329</v>
      </c>
      <c r="B1331" s="21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18" t="s">
        <v>22</v>
      </c>
      <c r="H1331" s="9" t="s">
        <v>144</v>
      </c>
      <c r="I1331" s="9" t="s">
        <v>24</v>
      </c>
      <c r="J1331" s="10" t="s">
        <v>49</v>
      </c>
      <c r="K1331" s="10" t="s">
        <v>170</v>
      </c>
      <c r="L1331" s="21" t="e">
        <v>#N/A</v>
      </c>
      <c r="M1331" s="10" t="s">
        <v>182</v>
      </c>
      <c r="N1331" s="9" t="s">
        <v>185</v>
      </c>
      <c r="O1331" s="10">
        <v>20</v>
      </c>
      <c r="P1331" s="13" t="s">
        <v>30</v>
      </c>
      <c r="Q1331" s="25" t="s">
        <v>31</v>
      </c>
      <c r="R1331" s="25" t="s">
        <v>32</v>
      </c>
      <c r="S1331" s="21"/>
      <c r="T1331" s="21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18" t="s">
        <v>22</v>
      </c>
      <c r="H1332" s="9" t="s">
        <v>23</v>
      </c>
      <c r="I1332" s="9" t="s">
        <v>24</v>
      </c>
      <c r="J1332" s="10" t="s">
        <v>25</v>
      </c>
      <c r="K1332" s="10" t="s">
        <v>48</v>
      </c>
      <c r="L1332" s="21" t="e">
        <v>#N/A</v>
      </c>
      <c r="M1332" s="10" t="s">
        <v>182</v>
      </c>
      <c r="N1332" s="9" t="s">
        <v>185</v>
      </c>
      <c r="O1332" s="10">
        <v>25</v>
      </c>
      <c r="P1332" s="13" t="s">
        <v>30</v>
      </c>
      <c r="Q1332" s="25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18" t="s">
        <v>22</v>
      </c>
      <c r="H1333" s="9" t="s">
        <v>72</v>
      </c>
      <c r="I1333" s="9" t="s">
        <v>38</v>
      </c>
      <c r="J1333" s="10" t="s">
        <v>49</v>
      </c>
      <c r="K1333" s="10" t="s">
        <v>163</v>
      </c>
      <c r="L1333" s="21" t="e">
        <v>#N/A</v>
      </c>
      <c r="M1333" s="10" t="s">
        <v>182</v>
      </c>
      <c r="N1333" s="9" t="s">
        <v>185</v>
      </c>
      <c r="O1333" s="10">
        <v>25</v>
      </c>
      <c r="P1333" s="13" t="s">
        <v>30</v>
      </c>
      <c r="Q1333" s="25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18" t="s">
        <v>22</v>
      </c>
      <c r="H1334" s="9" t="s">
        <v>37</v>
      </c>
      <c r="I1334" s="9" t="s">
        <v>38</v>
      </c>
      <c r="J1334" s="10" t="s">
        <v>25</v>
      </c>
      <c r="K1334" s="10" t="s">
        <v>209</v>
      </c>
      <c r="L1334" s="21" t="e">
        <v>#N/A</v>
      </c>
      <c r="M1334" s="10" t="s">
        <v>182</v>
      </c>
      <c r="N1334" s="9" t="s">
        <v>185</v>
      </c>
      <c r="O1334" s="10">
        <v>13</v>
      </c>
      <c r="P1334" s="13" t="s">
        <v>30</v>
      </c>
      <c r="Q1334" s="25" t="s">
        <v>31</v>
      </c>
      <c r="R1334" s="25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18" t="s">
        <v>22</v>
      </c>
      <c r="H1335" s="9" t="s">
        <v>37</v>
      </c>
      <c r="I1335" s="9" t="s">
        <v>38</v>
      </c>
      <c r="J1335" s="10" t="s">
        <v>25</v>
      </c>
      <c r="K1335" s="10" t="s">
        <v>199</v>
      </c>
      <c r="L1335" s="21" t="e">
        <v>#N/A</v>
      </c>
      <c r="M1335" s="10" t="s">
        <v>182</v>
      </c>
      <c r="N1335" s="9" t="s">
        <v>185</v>
      </c>
      <c r="O1335" s="10">
        <v>8</v>
      </c>
      <c r="P1335" s="13" t="s">
        <v>30</v>
      </c>
      <c r="Q1335" s="25" t="s">
        <v>31</v>
      </c>
      <c r="R1335" s="25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18" t="s">
        <v>22</v>
      </c>
      <c r="H1336" s="9" t="s">
        <v>85</v>
      </c>
      <c r="I1336" s="9" t="s">
        <v>24</v>
      </c>
      <c r="J1336" s="10" t="s">
        <v>49</v>
      </c>
      <c r="K1336" s="10" t="s">
        <v>251</v>
      </c>
      <c r="L1336" s="21" t="e">
        <v>#N/A</v>
      </c>
      <c r="M1336" s="10" t="s">
        <v>182</v>
      </c>
      <c r="N1336" s="9" t="s">
        <v>185</v>
      </c>
      <c r="O1336" s="10">
        <v>19</v>
      </c>
      <c r="P1336" s="13" t="s">
        <v>30</v>
      </c>
      <c r="Q1336" s="25" t="s">
        <v>31</v>
      </c>
      <c r="R1336" s="25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18" t="s">
        <v>22</v>
      </c>
      <c r="H1337" s="9" t="s">
        <v>72</v>
      </c>
      <c r="I1337" s="9" t="s">
        <v>24</v>
      </c>
      <c r="J1337" s="10" t="s">
        <v>49</v>
      </c>
      <c r="K1337" s="10" t="s">
        <v>118</v>
      </c>
      <c r="L1337" s="21" t="e">
        <v>#N/A</v>
      </c>
      <c r="M1337" s="10" t="s">
        <v>182</v>
      </c>
      <c r="N1337" s="9" t="s">
        <v>185</v>
      </c>
      <c r="O1337" s="10">
        <v>24</v>
      </c>
      <c r="P1337" s="13" t="s">
        <v>30</v>
      </c>
      <c r="Q1337" s="25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18" t="s">
        <v>22</v>
      </c>
      <c r="H1338" s="9" t="s">
        <v>72</v>
      </c>
      <c r="I1338" s="9" t="s">
        <v>38</v>
      </c>
      <c r="J1338" s="10" t="s">
        <v>49</v>
      </c>
      <c r="K1338" s="10" t="s">
        <v>174</v>
      </c>
      <c r="L1338" s="21" t="e">
        <v>#N/A</v>
      </c>
      <c r="M1338" s="10" t="s">
        <v>182</v>
      </c>
      <c r="N1338" s="9" t="s">
        <v>261</v>
      </c>
      <c r="O1338" s="10">
        <v>33</v>
      </c>
      <c r="P1338" s="13" t="s">
        <v>30</v>
      </c>
      <c r="Q1338" s="25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18" t="s">
        <v>22</v>
      </c>
      <c r="H1339" s="9" t="s">
        <v>144</v>
      </c>
      <c r="I1339" s="9" t="s">
        <v>47</v>
      </c>
      <c r="J1339" s="10" t="s">
        <v>25</v>
      </c>
      <c r="K1339" s="10" t="s">
        <v>48</v>
      </c>
      <c r="L1339" s="21" t="e">
        <v>#N/A</v>
      </c>
      <c r="M1339" s="10" t="s">
        <v>182</v>
      </c>
      <c r="N1339" s="9" t="s">
        <v>185</v>
      </c>
      <c r="O1339" s="10">
        <v>23</v>
      </c>
      <c r="P1339" s="13" t="s">
        <v>30</v>
      </c>
      <c r="Q1339" s="25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0">
        <v>45329</v>
      </c>
      <c r="B1340" s="21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18" t="s">
        <v>22</v>
      </c>
      <c r="H1340" s="9" t="s">
        <v>72</v>
      </c>
      <c r="I1340" s="9" t="s">
        <v>38</v>
      </c>
      <c r="J1340" s="10" t="s">
        <v>49</v>
      </c>
      <c r="K1340" s="10" t="s">
        <v>232</v>
      </c>
      <c r="L1340" s="21" t="e">
        <v>#N/A</v>
      </c>
      <c r="M1340" s="10" t="s">
        <v>182</v>
      </c>
      <c r="N1340" s="9" t="s">
        <v>185</v>
      </c>
      <c r="O1340" s="10">
        <v>17</v>
      </c>
      <c r="P1340" s="13" t="s">
        <v>30</v>
      </c>
      <c r="Q1340" s="25" t="s">
        <v>31</v>
      </c>
      <c r="R1340" s="25" t="s">
        <v>32</v>
      </c>
      <c r="S1340" s="21"/>
      <c r="T1340" s="21"/>
      <c r="U1340" s="8" t="s">
        <v>33</v>
      </c>
    </row>
    <row r="1341" spans="1:21" ht="15.75" x14ac:dyDescent="0.25">
      <c r="A1341" s="20">
        <v>45329</v>
      </c>
      <c r="B1341" s="21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18" t="s">
        <v>22</v>
      </c>
      <c r="H1341" s="9" t="s">
        <v>37</v>
      </c>
      <c r="I1341" s="9" t="s">
        <v>38</v>
      </c>
      <c r="J1341" s="10" t="s">
        <v>49</v>
      </c>
      <c r="K1341" s="10" t="s">
        <v>204</v>
      </c>
      <c r="L1341" s="21" t="e">
        <v>#N/A</v>
      </c>
      <c r="M1341" s="10" t="s">
        <v>182</v>
      </c>
      <c r="N1341" s="9" t="s">
        <v>185</v>
      </c>
      <c r="O1341" s="10">
        <v>17</v>
      </c>
      <c r="P1341" s="13" t="s">
        <v>30</v>
      </c>
      <c r="Q1341" s="25" t="s">
        <v>31</v>
      </c>
      <c r="R1341" s="25" t="s">
        <v>32</v>
      </c>
      <c r="S1341" s="21"/>
      <c r="T1341" s="21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18" t="s">
        <v>22</v>
      </c>
      <c r="H1342" s="9" t="s">
        <v>144</v>
      </c>
      <c r="I1342" s="9" t="s">
        <v>38</v>
      </c>
      <c r="J1342" s="10" t="s">
        <v>49</v>
      </c>
      <c r="K1342" s="10" t="s">
        <v>114</v>
      </c>
      <c r="L1342" s="21" t="e">
        <v>#N/A</v>
      </c>
      <c r="M1342" s="10" t="s">
        <v>182</v>
      </c>
      <c r="N1342" s="9" t="s">
        <v>185</v>
      </c>
      <c r="O1342" s="10">
        <v>22</v>
      </c>
      <c r="P1342" s="13" t="s">
        <v>30</v>
      </c>
      <c r="Q1342" s="25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18" t="s">
        <v>22</v>
      </c>
      <c r="H1343" s="9" t="s">
        <v>72</v>
      </c>
      <c r="I1343" s="9" t="s">
        <v>38</v>
      </c>
      <c r="J1343" s="10" t="s">
        <v>49</v>
      </c>
      <c r="K1343" s="9" t="s">
        <v>251</v>
      </c>
      <c r="L1343" s="21" t="e">
        <v>#N/A</v>
      </c>
      <c r="M1343" s="9" t="s">
        <v>182</v>
      </c>
      <c r="N1343" s="9" t="s">
        <v>261</v>
      </c>
      <c r="O1343" s="10">
        <v>40</v>
      </c>
      <c r="P1343" s="13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18" t="s">
        <v>22</v>
      </c>
      <c r="H1344" s="9" t="s">
        <v>72</v>
      </c>
      <c r="I1344" s="9" t="s">
        <v>24</v>
      </c>
      <c r="J1344" s="10" t="s">
        <v>25</v>
      </c>
      <c r="K1344" s="10" t="s">
        <v>120</v>
      </c>
      <c r="L1344" s="21" t="e">
        <v>#N/A</v>
      </c>
      <c r="M1344" s="10" t="s">
        <v>182</v>
      </c>
      <c r="N1344" s="9" t="s">
        <v>261</v>
      </c>
      <c r="O1344" s="10">
        <v>30</v>
      </c>
      <c r="P1344" s="13" t="s">
        <v>30</v>
      </c>
      <c r="Q1344" s="25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18" t="s">
        <v>22</v>
      </c>
      <c r="H1345" s="9" t="s">
        <v>144</v>
      </c>
      <c r="I1345" s="9" t="s">
        <v>38</v>
      </c>
      <c r="J1345" s="10" t="s">
        <v>49</v>
      </c>
      <c r="K1345" s="10" t="s">
        <v>174</v>
      </c>
      <c r="L1345" s="21" t="e">
        <v>#N/A</v>
      </c>
      <c r="M1345" s="10" t="s">
        <v>182</v>
      </c>
      <c r="N1345" s="9" t="s">
        <v>261</v>
      </c>
      <c r="O1345" s="10">
        <v>29</v>
      </c>
      <c r="P1345" s="13" t="s">
        <v>30</v>
      </c>
      <c r="Q1345" s="25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18" t="s">
        <v>22</v>
      </c>
      <c r="H1346" s="9" t="s">
        <v>144</v>
      </c>
      <c r="I1346" s="9" t="s">
        <v>38</v>
      </c>
      <c r="J1346" s="10" t="s">
        <v>49</v>
      </c>
      <c r="K1346" s="9" t="s">
        <v>251</v>
      </c>
      <c r="L1346" s="21" t="e">
        <v>#N/A</v>
      </c>
      <c r="M1346" s="9" t="s">
        <v>182</v>
      </c>
      <c r="N1346" s="9" t="s">
        <v>261</v>
      </c>
      <c r="O1346" s="10">
        <v>39</v>
      </c>
      <c r="P1346" s="13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18" t="s">
        <v>22</v>
      </c>
      <c r="H1347" s="9" t="s">
        <v>23</v>
      </c>
      <c r="I1347" s="9" t="s">
        <v>38</v>
      </c>
      <c r="J1347" s="10" t="s">
        <v>49</v>
      </c>
      <c r="K1347" s="10" t="s">
        <v>163</v>
      </c>
      <c r="L1347" s="21" t="e">
        <v>#N/A</v>
      </c>
      <c r="M1347" s="10" t="s">
        <v>182</v>
      </c>
      <c r="N1347" s="9" t="s">
        <v>185</v>
      </c>
      <c r="O1347" s="10">
        <v>20</v>
      </c>
      <c r="P1347" s="13" t="s">
        <v>30</v>
      </c>
      <c r="Q1347" s="25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18" t="s">
        <v>22</v>
      </c>
      <c r="H1348" s="9" t="s">
        <v>72</v>
      </c>
      <c r="I1348" s="9" t="s">
        <v>38</v>
      </c>
      <c r="J1348" s="10" t="s">
        <v>49</v>
      </c>
      <c r="K1348" s="9" t="s">
        <v>251</v>
      </c>
      <c r="L1348" s="21" t="e">
        <v>#N/A</v>
      </c>
      <c r="M1348" s="9" t="s">
        <v>182</v>
      </c>
      <c r="N1348" s="9" t="s">
        <v>261</v>
      </c>
      <c r="O1348" s="10">
        <v>38</v>
      </c>
      <c r="P1348" s="13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18" t="s">
        <v>22</v>
      </c>
      <c r="H1349" s="9" t="s">
        <v>85</v>
      </c>
      <c r="I1349" s="9" t="s">
        <v>38</v>
      </c>
      <c r="J1349" s="10" t="s">
        <v>49</v>
      </c>
      <c r="K1349" s="10" t="s">
        <v>114</v>
      </c>
      <c r="L1349" s="21" t="e">
        <v>#N/A</v>
      </c>
      <c r="M1349" s="10" t="s">
        <v>182</v>
      </c>
      <c r="N1349" s="9" t="s">
        <v>185</v>
      </c>
      <c r="O1349" s="10">
        <v>14</v>
      </c>
      <c r="P1349" s="13" t="s">
        <v>30</v>
      </c>
      <c r="Q1349" s="25" t="s">
        <v>31</v>
      </c>
      <c r="R1349" s="25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18" t="s">
        <v>22</v>
      </c>
      <c r="H1350" s="9" t="s">
        <v>37</v>
      </c>
      <c r="I1350" s="9" t="s">
        <v>38</v>
      </c>
      <c r="J1350" s="10" t="s">
        <v>88</v>
      </c>
      <c r="K1350" s="10" t="s">
        <v>264</v>
      </c>
      <c r="L1350" s="21" t="e">
        <v>#N/A</v>
      </c>
      <c r="M1350" s="10" t="s">
        <v>182</v>
      </c>
      <c r="N1350" s="9" t="s">
        <v>185</v>
      </c>
      <c r="O1350" s="10">
        <v>15</v>
      </c>
      <c r="P1350" s="13" t="s">
        <v>30</v>
      </c>
      <c r="Q1350" s="25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18" t="s">
        <v>22</v>
      </c>
      <c r="H1351" s="9" t="s">
        <v>72</v>
      </c>
      <c r="I1351" s="9" t="s">
        <v>38</v>
      </c>
      <c r="J1351" s="10" t="s">
        <v>49</v>
      </c>
      <c r="K1351" s="10" t="s">
        <v>237</v>
      </c>
      <c r="L1351" s="21" t="e">
        <v>#N/A</v>
      </c>
      <c r="M1351" s="10" t="s">
        <v>255</v>
      </c>
      <c r="N1351" s="9" t="s">
        <v>261</v>
      </c>
      <c r="O1351" s="10">
        <v>24</v>
      </c>
      <c r="P1351" s="13" t="s">
        <v>30</v>
      </c>
      <c r="Q1351" s="25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18" t="s">
        <v>22</v>
      </c>
      <c r="H1352" s="9" t="s">
        <v>72</v>
      </c>
      <c r="I1352" s="9" t="s">
        <v>47</v>
      </c>
      <c r="J1352" s="10" t="s">
        <v>25</v>
      </c>
      <c r="K1352" s="10" t="s">
        <v>48</v>
      </c>
      <c r="L1352" s="21" t="e">
        <v>#N/A</v>
      </c>
      <c r="M1352" s="10" t="s">
        <v>182</v>
      </c>
      <c r="N1352" s="9" t="s">
        <v>185</v>
      </c>
      <c r="O1352" s="10">
        <v>7</v>
      </c>
      <c r="P1352" s="13" t="s">
        <v>30</v>
      </c>
      <c r="Q1352" s="25" t="s">
        <v>31</v>
      </c>
      <c r="R1352" s="25" t="s">
        <v>32</v>
      </c>
      <c r="S1352" s="8"/>
      <c r="T1352" s="8"/>
      <c r="U1352" s="8" t="s">
        <v>33</v>
      </c>
    </row>
    <row r="1353" spans="1:21" ht="15.75" x14ac:dyDescent="0.25">
      <c r="A1353" s="20">
        <v>45336</v>
      </c>
      <c r="B1353" s="21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18" t="s">
        <v>22</v>
      </c>
      <c r="H1353" s="9" t="s">
        <v>72</v>
      </c>
      <c r="I1353" s="9" t="s">
        <v>24</v>
      </c>
      <c r="J1353" s="10" t="s">
        <v>25</v>
      </c>
      <c r="K1353" s="10" t="s">
        <v>217</v>
      </c>
      <c r="L1353" s="21" t="e">
        <v>#N/A</v>
      </c>
      <c r="M1353" s="10" t="s">
        <v>182</v>
      </c>
      <c r="N1353" s="9" t="s">
        <v>185</v>
      </c>
      <c r="O1353" s="10">
        <v>12</v>
      </c>
      <c r="P1353" s="13" t="s">
        <v>30</v>
      </c>
      <c r="Q1353" s="25" t="s">
        <v>31</v>
      </c>
      <c r="R1353" s="12" t="s">
        <v>32</v>
      </c>
      <c r="S1353" s="21"/>
      <c r="T1353" s="21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18" t="s">
        <v>22</v>
      </c>
      <c r="H1354" s="9" t="s">
        <v>23</v>
      </c>
      <c r="I1354" s="9" t="s">
        <v>24</v>
      </c>
      <c r="J1354" s="10" t="s">
        <v>25</v>
      </c>
      <c r="K1354" s="10" t="s">
        <v>120</v>
      </c>
      <c r="L1354" s="21" t="e">
        <v>#N/A</v>
      </c>
      <c r="M1354" s="10" t="s">
        <v>182</v>
      </c>
      <c r="N1354" s="9" t="s">
        <v>185</v>
      </c>
      <c r="O1354" s="10">
        <v>11</v>
      </c>
      <c r="P1354" s="13" t="s">
        <v>30</v>
      </c>
      <c r="Q1354" s="25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18" t="s">
        <v>22</v>
      </c>
      <c r="H1355" s="9" t="s">
        <v>72</v>
      </c>
      <c r="I1355" s="9" t="s">
        <v>38</v>
      </c>
      <c r="J1355" s="10" t="s">
        <v>49</v>
      </c>
      <c r="K1355" s="10" t="s">
        <v>204</v>
      </c>
      <c r="L1355" s="21" t="e">
        <v>#N/A</v>
      </c>
      <c r="M1355" s="10" t="s">
        <v>182</v>
      </c>
      <c r="N1355" s="9" t="s">
        <v>185</v>
      </c>
      <c r="O1355" s="10">
        <v>11</v>
      </c>
      <c r="P1355" s="13" t="s">
        <v>30</v>
      </c>
      <c r="Q1355" s="25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0">
        <v>45336</v>
      </c>
      <c r="B1356" s="21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18" t="s">
        <v>22</v>
      </c>
      <c r="H1356" s="9" t="s">
        <v>72</v>
      </c>
      <c r="I1356" s="9" t="s">
        <v>117</v>
      </c>
      <c r="J1356" s="10" t="s">
        <v>49</v>
      </c>
      <c r="K1356" s="10" t="s">
        <v>150</v>
      </c>
      <c r="L1356" s="21" t="e">
        <v>#N/A</v>
      </c>
      <c r="M1356" s="10" t="s">
        <v>182</v>
      </c>
      <c r="N1356" s="9" t="s">
        <v>185</v>
      </c>
      <c r="O1356" s="10">
        <v>11</v>
      </c>
      <c r="P1356" s="13" t="s">
        <v>30</v>
      </c>
      <c r="Q1356" s="25" t="s">
        <v>31</v>
      </c>
      <c r="R1356" s="12" t="s">
        <v>32</v>
      </c>
      <c r="S1356" s="21"/>
      <c r="T1356" s="21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18" t="s">
        <v>22</v>
      </c>
      <c r="H1357" s="9" t="s">
        <v>23</v>
      </c>
      <c r="I1357" s="9" t="s">
        <v>24</v>
      </c>
      <c r="J1357" s="10" t="s">
        <v>25</v>
      </c>
      <c r="K1357" s="10" t="s">
        <v>120</v>
      </c>
      <c r="L1357" s="21" t="e">
        <v>#N/A</v>
      </c>
      <c r="M1357" s="10" t="s">
        <v>182</v>
      </c>
      <c r="N1357" s="9" t="s">
        <v>261</v>
      </c>
      <c r="O1357" s="10">
        <v>19</v>
      </c>
      <c r="P1357" s="13" t="s">
        <v>30</v>
      </c>
      <c r="Q1357" s="25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18" t="s">
        <v>22</v>
      </c>
      <c r="H1358" s="9" t="s">
        <v>23</v>
      </c>
      <c r="I1358" s="9" t="s">
        <v>24</v>
      </c>
      <c r="J1358" s="10" t="s">
        <v>25</v>
      </c>
      <c r="K1358" s="10" t="s">
        <v>120</v>
      </c>
      <c r="L1358" s="21" t="e">
        <v>#N/A</v>
      </c>
      <c r="M1358" s="10" t="s">
        <v>182</v>
      </c>
      <c r="N1358" s="9" t="s">
        <v>185</v>
      </c>
      <c r="O1358" s="10">
        <v>10</v>
      </c>
      <c r="P1358" s="13" t="s">
        <v>30</v>
      </c>
      <c r="Q1358" s="25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18" t="s">
        <v>22</v>
      </c>
      <c r="H1359" s="9" t="s">
        <v>72</v>
      </c>
      <c r="I1359" s="9" t="s">
        <v>24</v>
      </c>
      <c r="J1359" s="10" t="s">
        <v>25</v>
      </c>
      <c r="K1359" s="10" t="s">
        <v>48</v>
      </c>
      <c r="L1359" s="21" t="e">
        <v>#N/A</v>
      </c>
      <c r="M1359" s="10" t="s">
        <v>182</v>
      </c>
      <c r="N1359" s="9" t="s">
        <v>185</v>
      </c>
      <c r="O1359" s="10">
        <v>4</v>
      </c>
      <c r="P1359" s="13" t="s">
        <v>30</v>
      </c>
      <c r="Q1359" s="25" t="s">
        <v>31</v>
      </c>
      <c r="R1359" s="25" t="s">
        <v>32</v>
      </c>
      <c r="S1359" s="8"/>
      <c r="T1359" s="8"/>
      <c r="U1359" s="8" t="s">
        <v>33</v>
      </c>
    </row>
    <row r="1360" spans="1:21" ht="15.75" x14ac:dyDescent="0.25">
      <c r="A1360" s="20">
        <v>45329</v>
      </c>
      <c r="B1360" s="21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18" t="s">
        <v>22</v>
      </c>
      <c r="H1360" s="9" t="s">
        <v>37</v>
      </c>
      <c r="I1360" s="9" t="s">
        <v>38</v>
      </c>
      <c r="J1360" s="10" t="s">
        <v>25</v>
      </c>
      <c r="K1360" s="10" t="s">
        <v>120</v>
      </c>
      <c r="L1360" s="21" t="e">
        <v>#N/A</v>
      </c>
      <c r="M1360" s="10" t="s">
        <v>207</v>
      </c>
      <c r="N1360" s="9" t="s">
        <v>185</v>
      </c>
      <c r="O1360" s="10">
        <v>7</v>
      </c>
      <c r="P1360" s="13" t="s">
        <v>30</v>
      </c>
      <c r="Q1360" s="25" t="s">
        <v>31</v>
      </c>
      <c r="R1360" s="12" t="s">
        <v>32</v>
      </c>
      <c r="S1360" s="21"/>
      <c r="T1360" s="21"/>
      <c r="U1360" s="8" t="s">
        <v>33</v>
      </c>
    </row>
    <row r="1361" spans="1:21" ht="15.75" x14ac:dyDescent="0.25">
      <c r="A1361" s="20">
        <v>45336</v>
      </c>
      <c r="B1361" s="21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18" t="s">
        <v>22</v>
      </c>
      <c r="H1361" s="9" t="s">
        <v>23</v>
      </c>
      <c r="I1361" s="9" t="s">
        <v>38</v>
      </c>
      <c r="J1361" s="10" t="s">
        <v>49</v>
      </c>
      <c r="K1361" s="10" t="s">
        <v>224</v>
      </c>
      <c r="L1361" s="21" t="e">
        <v>#N/A</v>
      </c>
      <c r="M1361" s="10" t="s">
        <v>182</v>
      </c>
      <c r="N1361" s="9" t="s">
        <v>185</v>
      </c>
      <c r="O1361" s="10">
        <v>7</v>
      </c>
      <c r="P1361" s="13" t="s">
        <v>30</v>
      </c>
      <c r="Q1361" s="25" t="s">
        <v>31</v>
      </c>
      <c r="R1361" s="12" t="s">
        <v>32</v>
      </c>
      <c r="S1361" s="21"/>
      <c r="T1361" s="21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18" t="s">
        <v>22</v>
      </c>
      <c r="H1362" s="9" t="s">
        <v>23</v>
      </c>
      <c r="I1362" s="9" t="s">
        <v>24</v>
      </c>
      <c r="J1362" s="10" t="s">
        <v>49</v>
      </c>
      <c r="K1362" s="10" t="s">
        <v>265</v>
      </c>
      <c r="L1362" s="21" t="e">
        <v>#N/A</v>
      </c>
      <c r="M1362" s="10" t="s">
        <v>182</v>
      </c>
      <c r="N1362" s="9" t="s">
        <v>185</v>
      </c>
      <c r="O1362" s="10">
        <v>7</v>
      </c>
      <c r="P1362" s="13" t="s">
        <v>30</v>
      </c>
      <c r="Q1362" s="25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18" t="s">
        <v>22</v>
      </c>
      <c r="H1363" s="9" t="s">
        <v>23</v>
      </c>
      <c r="I1363" s="9" t="s">
        <v>38</v>
      </c>
      <c r="J1363" s="10" t="s">
        <v>49</v>
      </c>
      <c r="K1363" s="10" t="s">
        <v>170</v>
      </c>
      <c r="L1363" s="21" t="e">
        <v>#N/A</v>
      </c>
      <c r="M1363" s="10" t="s">
        <v>182</v>
      </c>
      <c r="N1363" s="9" t="s">
        <v>185</v>
      </c>
      <c r="O1363" s="10">
        <v>1</v>
      </c>
      <c r="P1363" s="13" t="s">
        <v>30</v>
      </c>
      <c r="Q1363" s="25" t="s">
        <v>31</v>
      </c>
      <c r="R1363" s="25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18" t="s">
        <v>22</v>
      </c>
      <c r="H1364" s="9" t="s">
        <v>23</v>
      </c>
      <c r="I1364" s="9" t="s">
        <v>34</v>
      </c>
      <c r="J1364" s="10" t="s">
        <v>25</v>
      </c>
      <c r="K1364" s="10" t="s">
        <v>48</v>
      </c>
      <c r="L1364" s="21" t="e">
        <v>#N/A</v>
      </c>
      <c r="M1364" s="10" t="s">
        <v>182</v>
      </c>
      <c r="N1364" s="9" t="s">
        <v>185</v>
      </c>
      <c r="O1364" s="10">
        <v>6</v>
      </c>
      <c r="P1364" s="13" t="s">
        <v>30</v>
      </c>
      <c r="Q1364" s="25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18" t="s">
        <v>22</v>
      </c>
      <c r="H1365" s="9" t="s">
        <v>23</v>
      </c>
      <c r="I1365" s="9" t="s">
        <v>82</v>
      </c>
      <c r="J1365" s="10" t="s">
        <v>49</v>
      </c>
      <c r="K1365" s="10" t="s">
        <v>266</v>
      </c>
      <c r="L1365" s="21" t="e">
        <v>#N/A</v>
      </c>
      <c r="M1365" s="10" t="s">
        <v>182</v>
      </c>
      <c r="N1365" s="9" t="s">
        <v>185</v>
      </c>
      <c r="O1365" s="10">
        <v>6</v>
      </c>
      <c r="P1365" s="13" t="s">
        <v>30</v>
      </c>
      <c r="Q1365" s="25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0">
        <v>45336</v>
      </c>
      <c r="B1366" s="21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18" t="s">
        <v>22</v>
      </c>
      <c r="H1366" s="9" t="s">
        <v>23</v>
      </c>
      <c r="I1366" s="9" t="s">
        <v>38</v>
      </c>
      <c r="J1366" s="10" t="s">
        <v>49</v>
      </c>
      <c r="K1366" s="10" t="s">
        <v>232</v>
      </c>
      <c r="L1366" s="21" t="e">
        <v>#N/A</v>
      </c>
      <c r="M1366" s="10" t="s">
        <v>182</v>
      </c>
      <c r="N1366" s="9" t="s">
        <v>261</v>
      </c>
      <c r="O1366" s="10">
        <v>15</v>
      </c>
      <c r="P1366" s="13" t="s">
        <v>30</v>
      </c>
      <c r="Q1366" s="25" t="s">
        <v>31</v>
      </c>
      <c r="R1366" s="12" t="s">
        <v>32</v>
      </c>
      <c r="S1366" s="21"/>
      <c r="T1366" s="21"/>
      <c r="U1366" s="8" t="s">
        <v>33</v>
      </c>
    </row>
    <row r="1367" spans="1:21" ht="15.75" x14ac:dyDescent="0.25">
      <c r="A1367" s="20">
        <v>45336</v>
      </c>
      <c r="B1367" s="21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18" t="s">
        <v>22</v>
      </c>
      <c r="H1367" s="9" t="s">
        <v>72</v>
      </c>
      <c r="I1367" s="9" t="s">
        <v>38</v>
      </c>
      <c r="J1367" s="10" t="s">
        <v>49</v>
      </c>
      <c r="K1367" s="10" t="s">
        <v>170</v>
      </c>
      <c r="L1367" s="21" t="e">
        <v>#N/A</v>
      </c>
      <c r="M1367" s="10" t="s">
        <v>182</v>
      </c>
      <c r="N1367" s="9" t="s">
        <v>185</v>
      </c>
      <c r="O1367" s="10">
        <v>4</v>
      </c>
      <c r="P1367" s="13" t="s">
        <v>30</v>
      </c>
      <c r="Q1367" s="25" t="s">
        <v>31</v>
      </c>
      <c r="R1367" s="12" t="s">
        <v>32</v>
      </c>
      <c r="S1367" s="21"/>
      <c r="T1367" s="21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18" t="s">
        <v>22</v>
      </c>
      <c r="H1368" s="9" t="s">
        <v>23</v>
      </c>
      <c r="I1368" s="9" t="s">
        <v>38</v>
      </c>
      <c r="J1368" s="10" t="s">
        <v>25</v>
      </c>
      <c r="K1368" s="10" t="s">
        <v>267</v>
      </c>
      <c r="L1368" s="21" t="e">
        <v>#N/A</v>
      </c>
      <c r="M1368" s="10" t="s">
        <v>182</v>
      </c>
      <c r="N1368" s="9" t="s">
        <v>185</v>
      </c>
      <c r="O1368" s="10">
        <v>4</v>
      </c>
      <c r="P1368" s="13" t="s">
        <v>30</v>
      </c>
      <c r="Q1368" s="25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18" t="s">
        <v>22</v>
      </c>
      <c r="H1369" s="9" t="s">
        <v>37</v>
      </c>
      <c r="I1369" s="9" t="s">
        <v>38</v>
      </c>
      <c r="J1369" s="10" t="s">
        <v>49</v>
      </c>
      <c r="K1369" s="10" t="s">
        <v>114</v>
      </c>
      <c r="L1369" s="21" t="e">
        <v>#N/A</v>
      </c>
      <c r="M1369" s="10" t="s">
        <v>182</v>
      </c>
      <c r="N1369" s="9" t="s">
        <v>185</v>
      </c>
      <c r="O1369" s="10">
        <v>3</v>
      </c>
      <c r="P1369" s="13" t="s">
        <v>30</v>
      </c>
      <c r="Q1369" s="25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18" t="s">
        <v>22</v>
      </c>
      <c r="H1370" s="9" t="s">
        <v>23</v>
      </c>
      <c r="I1370" s="9" t="s">
        <v>24</v>
      </c>
      <c r="J1370" s="10" t="s">
        <v>49</v>
      </c>
      <c r="K1370" s="9" t="s">
        <v>268</v>
      </c>
      <c r="L1370" s="21" t="e">
        <v>#N/A</v>
      </c>
      <c r="M1370" s="9" t="s">
        <v>182</v>
      </c>
      <c r="N1370" s="9" t="s">
        <v>261</v>
      </c>
      <c r="O1370" s="10">
        <v>22</v>
      </c>
      <c r="P1370" s="13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18" t="s">
        <v>22</v>
      </c>
      <c r="H1371" s="9" t="s">
        <v>23</v>
      </c>
      <c r="I1371" s="9" t="s">
        <v>38</v>
      </c>
      <c r="J1371" s="10" t="s">
        <v>49</v>
      </c>
      <c r="K1371" s="10" t="s">
        <v>174</v>
      </c>
      <c r="L1371" s="21" t="e">
        <v>#N/A</v>
      </c>
      <c r="M1371" s="10" t="s">
        <v>182</v>
      </c>
      <c r="N1371" s="9" t="s">
        <v>261</v>
      </c>
      <c r="O1371" s="10">
        <v>12</v>
      </c>
      <c r="P1371" s="13" t="s">
        <v>30</v>
      </c>
      <c r="Q1371" s="25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18" t="s">
        <v>22</v>
      </c>
      <c r="H1372" s="9" t="s">
        <v>23</v>
      </c>
      <c r="I1372" s="9" t="s">
        <v>38</v>
      </c>
      <c r="J1372" s="10" t="s">
        <v>49</v>
      </c>
      <c r="K1372" s="10" t="s">
        <v>118</v>
      </c>
      <c r="L1372" s="21" t="e">
        <v>#N/A</v>
      </c>
      <c r="M1372" s="10" t="s">
        <v>182</v>
      </c>
      <c r="N1372" s="9" t="s">
        <v>261</v>
      </c>
      <c r="O1372" s="10">
        <v>11</v>
      </c>
      <c r="P1372" s="13" t="s">
        <v>30</v>
      </c>
      <c r="Q1372" s="25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0">
        <v>45336</v>
      </c>
      <c r="B1373" s="21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18" t="s">
        <v>22</v>
      </c>
      <c r="H1373" s="9" t="s">
        <v>23</v>
      </c>
      <c r="I1373" s="9" t="s">
        <v>24</v>
      </c>
      <c r="J1373" s="10" t="s">
        <v>25</v>
      </c>
      <c r="K1373" s="10" t="s">
        <v>269</v>
      </c>
      <c r="L1373" s="21" t="e">
        <v>#N/A</v>
      </c>
      <c r="M1373" s="10" t="s">
        <v>182</v>
      </c>
      <c r="N1373" s="9" t="s">
        <v>261</v>
      </c>
      <c r="O1373" s="10">
        <v>11</v>
      </c>
      <c r="P1373" s="13" t="s">
        <v>30</v>
      </c>
      <c r="Q1373" s="25" t="s">
        <v>31</v>
      </c>
      <c r="R1373" s="12" t="s">
        <v>32</v>
      </c>
      <c r="S1373" s="21"/>
      <c r="T1373" s="21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18" t="s">
        <v>22</v>
      </c>
      <c r="H1374" s="9" t="s">
        <v>37</v>
      </c>
      <c r="I1374" s="9" t="s">
        <v>24</v>
      </c>
      <c r="J1374" s="10" t="s">
        <v>49</v>
      </c>
      <c r="K1374" s="10" t="s">
        <v>215</v>
      </c>
      <c r="L1374" s="21" t="e">
        <v>#N/A</v>
      </c>
      <c r="M1374" s="10" t="s">
        <v>182</v>
      </c>
      <c r="N1374" s="9" t="s">
        <v>261</v>
      </c>
      <c r="O1374" s="10">
        <v>11</v>
      </c>
      <c r="P1374" s="13" t="s">
        <v>30</v>
      </c>
      <c r="Q1374" s="25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18" t="s">
        <v>22</v>
      </c>
      <c r="H1375" s="9" t="s">
        <v>23</v>
      </c>
      <c r="I1375" s="9" t="s">
        <v>38</v>
      </c>
      <c r="J1375" s="10" t="s">
        <v>49</v>
      </c>
      <c r="K1375" s="10" t="s">
        <v>118</v>
      </c>
      <c r="L1375" s="21" t="e">
        <v>#N/A</v>
      </c>
      <c r="M1375" s="10" t="s">
        <v>182</v>
      </c>
      <c r="N1375" s="9" t="s">
        <v>261</v>
      </c>
      <c r="O1375" s="10">
        <v>10</v>
      </c>
      <c r="P1375" s="13" t="s">
        <v>30</v>
      </c>
      <c r="Q1375" s="25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18" t="s">
        <v>22</v>
      </c>
      <c r="H1376" s="9" t="s">
        <v>72</v>
      </c>
      <c r="I1376" s="9" t="s">
        <v>38</v>
      </c>
      <c r="J1376" s="10" t="s">
        <v>25</v>
      </c>
      <c r="K1376" s="9" t="s">
        <v>240</v>
      </c>
      <c r="L1376" s="21" t="e">
        <v>#N/A</v>
      </c>
      <c r="M1376" s="9" t="s">
        <v>182</v>
      </c>
      <c r="N1376" s="9" t="s">
        <v>261</v>
      </c>
      <c r="O1376" s="10">
        <v>14</v>
      </c>
      <c r="P1376" s="13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18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1" t="e">
        <v>#N/A</v>
      </c>
      <c r="M1377" s="9" t="s">
        <v>182</v>
      </c>
      <c r="N1377" s="9" t="s">
        <v>261</v>
      </c>
      <c r="O1377" s="10">
        <v>14</v>
      </c>
      <c r="P1377" s="13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18" t="s">
        <v>22</v>
      </c>
      <c r="H1378" s="9" t="s">
        <v>85</v>
      </c>
      <c r="I1378" s="9" t="s">
        <v>38</v>
      </c>
      <c r="J1378" s="10" t="s">
        <v>49</v>
      </c>
      <c r="K1378" s="10" t="s">
        <v>174</v>
      </c>
      <c r="L1378" s="21" t="e">
        <v>#N/A</v>
      </c>
      <c r="M1378" s="10" t="s">
        <v>182</v>
      </c>
      <c r="N1378" s="9" t="s">
        <v>261</v>
      </c>
      <c r="O1378" s="10">
        <v>9</v>
      </c>
      <c r="P1378" s="13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18" t="s">
        <v>22</v>
      </c>
      <c r="H1379" s="9" t="s">
        <v>85</v>
      </c>
      <c r="I1379" s="9" t="s">
        <v>24</v>
      </c>
      <c r="J1379" s="10" t="s">
        <v>25</v>
      </c>
      <c r="K1379" s="10" t="s">
        <v>120</v>
      </c>
      <c r="L1379" s="21" t="e">
        <v>#N/A</v>
      </c>
      <c r="M1379" s="10" t="s">
        <v>182</v>
      </c>
      <c r="N1379" s="9" t="s">
        <v>261</v>
      </c>
      <c r="O1379" s="10">
        <v>8</v>
      </c>
      <c r="P1379" s="13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18" t="s">
        <v>22</v>
      </c>
      <c r="H1380" s="9" t="s">
        <v>72</v>
      </c>
      <c r="I1380" s="9" t="s">
        <v>38</v>
      </c>
      <c r="J1380" s="10" t="s">
        <v>49</v>
      </c>
      <c r="K1380" s="10" t="s">
        <v>232</v>
      </c>
      <c r="L1380" s="21" t="e">
        <v>#N/A</v>
      </c>
      <c r="M1380" s="10" t="s">
        <v>182</v>
      </c>
      <c r="N1380" s="9" t="s">
        <v>261</v>
      </c>
      <c r="O1380" s="10">
        <v>8</v>
      </c>
      <c r="P1380" s="13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18" t="s">
        <v>22</v>
      </c>
      <c r="H1381" s="9" t="s">
        <v>23</v>
      </c>
      <c r="I1381" s="9" t="s">
        <v>24</v>
      </c>
      <c r="J1381" s="10" t="s">
        <v>49</v>
      </c>
      <c r="K1381" s="10" t="s">
        <v>163</v>
      </c>
      <c r="L1381" s="21" t="e">
        <v>#N/A</v>
      </c>
      <c r="M1381" s="10" t="s">
        <v>182</v>
      </c>
      <c r="N1381" s="9" t="s">
        <v>261</v>
      </c>
      <c r="O1381" s="10">
        <v>8</v>
      </c>
      <c r="P1381" s="13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18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1" t="e">
        <v>#N/A</v>
      </c>
      <c r="M1382" s="9" t="s">
        <v>182</v>
      </c>
      <c r="N1382" s="9" t="s">
        <v>261</v>
      </c>
      <c r="O1382" s="10">
        <v>17</v>
      </c>
      <c r="P1382" s="13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18" t="s">
        <v>22</v>
      </c>
      <c r="H1383" s="9" t="s">
        <v>23</v>
      </c>
      <c r="I1383" s="9" t="s">
        <v>38</v>
      </c>
      <c r="J1383" s="10" t="s">
        <v>49</v>
      </c>
      <c r="K1383" s="10" t="s">
        <v>118</v>
      </c>
      <c r="L1383" s="21" t="e">
        <v>#N/A</v>
      </c>
      <c r="M1383" s="10" t="s">
        <v>182</v>
      </c>
      <c r="N1383" s="9" t="s">
        <v>261</v>
      </c>
      <c r="O1383" s="10">
        <v>7</v>
      </c>
      <c r="P1383" s="13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18" t="s">
        <v>22</v>
      </c>
      <c r="H1384" s="9" t="s">
        <v>72</v>
      </c>
      <c r="I1384" s="9" t="s">
        <v>38</v>
      </c>
      <c r="J1384" s="10" t="s">
        <v>49</v>
      </c>
      <c r="K1384" s="10" t="s">
        <v>163</v>
      </c>
      <c r="L1384" s="21" t="e">
        <v>#N/A</v>
      </c>
      <c r="M1384" s="10" t="s">
        <v>182</v>
      </c>
      <c r="N1384" s="9" t="s">
        <v>261</v>
      </c>
      <c r="O1384" s="10">
        <v>7</v>
      </c>
      <c r="P1384" s="13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18" t="s">
        <v>22</v>
      </c>
      <c r="H1385" s="9" t="s">
        <v>23</v>
      </c>
      <c r="I1385" s="9" t="s">
        <v>82</v>
      </c>
      <c r="J1385" s="10" t="s">
        <v>25</v>
      </c>
      <c r="K1385" s="10" t="s">
        <v>100</v>
      </c>
      <c r="L1385" s="21" t="e">
        <v>#N/A</v>
      </c>
      <c r="M1385" s="10" t="s">
        <v>182</v>
      </c>
      <c r="N1385" s="9" t="s">
        <v>261</v>
      </c>
      <c r="O1385" s="10">
        <v>6</v>
      </c>
      <c r="P1385" s="13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0">
        <v>45350</v>
      </c>
      <c r="B1386" s="21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18" t="s">
        <v>22</v>
      </c>
      <c r="H1386" s="9" t="s">
        <v>72</v>
      </c>
      <c r="I1386" s="9" t="s">
        <v>24</v>
      </c>
      <c r="J1386" s="10" t="s">
        <v>49</v>
      </c>
      <c r="K1386" s="10" t="s">
        <v>161</v>
      </c>
      <c r="L1386" s="21" t="e">
        <v>#N/A</v>
      </c>
      <c r="M1386" s="10" t="s">
        <v>182</v>
      </c>
      <c r="N1386" s="9" t="s">
        <v>261</v>
      </c>
      <c r="O1386" s="10">
        <v>6</v>
      </c>
      <c r="P1386" s="13" t="s">
        <v>30</v>
      </c>
      <c r="Q1386" s="12" t="s">
        <v>31</v>
      </c>
      <c r="R1386" s="12" t="s">
        <v>32</v>
      </c>
      <c r="S1386" s="21"/>
      <c r="T1386" s="21"/>
      <c r="U1386" s="8" t="s">
        <v>33</v>
      </c>
    </row>
    <row r="1387" spans="1:21" ht="15.75" x14ac:dyDescent="0.25">
      <c r="A1387" s="20">
        <v>45350</v>
      </c>
      <c r="B1387" s="21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18" t="s">
        <v>22</v>
      </c>
      <c r="H1387" s="9" t="s">
        <v>23</v>
      </c>
      <c r="I1387" s="9" t="s">
        <v>24</v>
      </c>
      <c r="J1387" s="10" t="s">
        <v>25</v>
      </c>
      <c r="K1387" s="9" t="s">
        <v>270</v>
      </c>
      <c r="L1387" s="21" t="e">
        <v>#N/A</v>
      </c>
      <c r="M1387" s="9" t="s">
        <v>182</v>
      </c>
      <c r="N1387" s="9" t="s">
        <v>261</v>
      </c>
      <c r="O1387" s="10">
        <v>15</v>
      </c>
      <c r="P1387" s="13" t="s">
        <v>30</v>
      </c>
      <c r="Q1387" s="12" t="s">
        <v>31</v>
      </c>
      <c r="R1387" s="12" t="s">
        <v>32</v>
      </c>
      <c r="S1387" s="21"/>
      <c r="T1387" s="21"/>
      <c r="U1387" s="8" t="s">
        <v>33</v>
      </c>
    </row>
    <row r="1388" spans="1:21" ht="15.75" x14ac:dyDescent="0.25">
      <c r="A1388" s="20">
        <v>45350</v>
      </c>
      <c r="B1388" s="21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18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1" t="e">
        <v>#N/A</v>
      </c>
      <c r="M1388" s="9" t="s">
        <v>182</v>
      </c>
      <c r="N1388" s="9" t="s">
        <v>261</v>
      </c>
      <c r="O1388" s="10">
        <v>8</v>
      </c>
      <c r="P1388" s="13" t="s">
        <v>30</v>
      </c>
      <c r="Q1388" s="12" t="s">
        <v>31</v>
      </c>
      <c r="R1388" s="12" t="s">
        <v>32</v>
      </c>
      <c r="S1388" s="21"/>
      <c r="T1388" s="21"/>
      <c r="U1388" s="8" t="s">
        <v>33</v>
      </c>
    </row>
    <row r="1389" spans="1:21" ht="15.75" x14ac:dyDescent="0.25">
      <c r="A1389" s="20">
        <v>45350</v>
      </c>
      <c r="B1389" s="21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18" t="s">
        <v>22</v>
      </c>
      <c r="H1389" s="9" t="s">
        <v>72</v>
      </c>
      <c r="I1389" s="9" t="s">
        <v>24</v>
      </c>
      <c r="J1389" s="10" t="s">
        <v>25</v>
      </c>
      <c r="K1389" s="9" t="s">
        <v>270</v>
      </c>
      <c r="L1389" s="21" t="e">
        <v>#N/A</v>
      </c>
      <c r="M1389" s="9" t="s">
        <v>255</v>
      </c>
      <c r="N1389" s="9" t="s">
        <v>261</v>
      </c>
      <c r="O1389" s="10">
        <v>11</v>
      </c>
      <c r="P1389" s="13" t="s">
        <v>30</v>
      </c>
      <c r="Q1389" s="12" t="s">
        <v>31</v>
      </c>
      <c r="R1389" s="12" t="s">
        <v>32</v>
      </c>
      <c r="S1389" s="21"/>
      <c r="T1389" s="21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18" t="s">
        <v>22</v>
      </c>
      <c r="H1390" s="9" t="s">
        <v>23</v>
      </c>
      <c r="I1390" s="9" t="s">
        <v>82</v>
      </c>
      <c r="J1390" s="10" t="s">
        <v>49</v>
      </c>
      <c r="K1390" s="9" t="s">
        <v>271</v>
      </c>
      <c r="L1390" s="21" t="e">
        <v>#N/A</v>
      </c>
      <c r="M1390" s="9" t="s">
        <v>182</v>
      </c>
      <c r="N1390" s="9" t="s">
        <v>261</v>
      </c>
      <c r="O1390" s="10">
        <v>4</v>
      </c>
      <c r="P1390" s="13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18" t="s">
        <v>22</v>
      </c>
      <c r="H1391" s="9" t="s">
        <v>37</v>
      </c>
      <c r="I1391" s="9" t="s">
        <v>38</v>
      </c>
      <c r="J1391" s="10" t="s">
        <v>49</v>
      </c>
      <c r="K1391" s="9" t="s">
        <v>272</v>
      </c>
      <c r="L1391" s="21" t="e">
        <v>#N/A</v>
      </c>
      <c r="M1391" s="9" t="s">
        <v>57</v>
      </c>
      <c r="N1391" s="9" t="s">
        <v>261</v>
      </c>
      <c r="O1391" s="10">
        <v>3</v>
      </c>
      <c r="P1391" s="13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18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1" t="e">
        <v>#N/A</v>
      </c>
      <c r="M1392" s="9" t="s">
        <v>182</v>
      </c>
      <c r="N1392" s="9" t="s">
        <v>261</v>
      </c>
      <c r="O1392" s="10">
        <v>8</v>
      </c>
      <c r="P1392" s="13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18" t="s">
        <v>22</v>
      </c>
      <c r="H1393" s="9" t="s">
        <v>23</v>
      </c>
      <c r="I1393" s="9" t="s">
        <v>24</v>
      </c>
      <c r="J1393" s="10" t="s">
        <v>49</v>
      </c>
      <c r="K1393" s="9" t="s">
        <v>197</v>
      </c>
      <c r="L1393" s="21" t="e">
        <v>#N/A</v>
      </c>
      <c r="M1393" s="9" t="s">
        <v>182</v>
      </c>
      <c r="N1393" s="9" t="s">
        <v>261</v>
      </c>
      <c r="O1393" s="10">
        <v>8</v>
      </c>
      <c r="P1393" s="13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18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1" t="e">
        <v>#N/A</v>
      </c>
      <c r="M1394" s="9" t="s">
        <v>182</v>
      </c>
      <c r="N1394" s="9" t="s">
        <v>261</v>
      </c>
      <c r="O1394" s="10">
        <v>6</v>
      </c>
      <c r="P1394" s="13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0">
        <v>45355</v>
      </c>
      <c r="B1395" s="21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18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1" t="e">
        <v>#N/A</v>
      </c>
      <c r="M1395" s="9" t="s">
        <v>182</v>
      </c>
      <c r="N1395" s="9" t="s">
        <v>261</v>
      </c>
      <c r="O1395" s="10">
        <v>1</v>
      </c>
      <c r="P1395" s="13" t="s">
        <v>30</v>
      </c>
      <c r="Q1395" s="29" t="s">
        <v>31</v>
      </c>
      <c r="R1395" s="29" t="s">
        <v>32</v>
      </c>
      <c r="S1395" s="21"/>
      <c r="T1395" s="21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18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1" t="e">
        <v>#N/A</v>
      </c>
      <c r="M1396" s="9" t="s">
        <v>182</v>
      </c>
      <c r="N1396" s="9" t="s">
        <v>261</v>
      </c>
      <c r="O1396" s="10">
        <v>4</v>
      </c>
      <c r="P1396" s="13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18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1" t="e">
        <v>#N/A</v>
      </c>
      <c r="M1397" s="9" t="s">
        <v>182</v>
      </c>
      <c r="N1397" s="9" t="s">
        <v>261</v>
      </c>
      <c r="O1397" s="10">
        <v>3</v>
      </c>
      <c r="P1397" s="13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18" t="s">
        <v>22</v>
      </c>
      <c r="H1398" s="9" t="s">
        <v>37</v>
      </c>
      <c r="I1398" s="9" t="s">
        <v>38</v>
      </c>
      <c r="J1398" s="10" t="s">
        <v>49</v>
      </c>
      <c r="K1398" s="9" t="s">
        <v>273</v>
      </c>
      <c r="L1398" s="21" t="e">
        <v>#N/A</v>
      </c>
      <c r="M1398" s="9" t="s">
        <v>182</v>
      </c>
      <c r="N1398" s="9" t="s">
        <v>261</v>
      </c>
      <c r="O1398" s="10">
        <v>3</v>
      </c>
      <c r="P1398" s="13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18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1" t="e">
        <v>#N/A</v>
      </c>
      <c r="M1399" s="9" t="s">
        <v>182</v>
      </c>
      <c r="N1399" s="9" t="s">
        <v>261</v>
      </c>
      <c r="O1399" s="10">
        <v>3</v>
      </c>
      <c r="P1399" s="13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18" t="s">
        <v>22</v>
      </c>
      <c r="H1400" s="9" t="s">
        <v>37</v>
      </c>
      <c r="I1400" s="9" t="s">
        <v>38</v>
      </c>
      <c r="J1400" s="10" t="s">
        <v>25</v>
      </c>
      <c r="K1400" s="9" t="s">
        <v>247</v>
      </c>
      <c r="L1400" s="21" t="e">
        <v>#N/A</v>
      </c>
      <c r="M1400" s="9" t="s">
        <v>182</v>
      </c>
      <c r="N1400" s="9" t="s">
        <v>261</v>
      </c>
      <c r="O1400" s="10">
        <v>3</v>
      </c>
      <c r="P1400" s="13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18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1" t="e">
        <v>#N/A</v>
      </c>
      <c r="M1401" s="9" t="s">
        <v>182</v>
      </c>
      <c r="N1401" s="9" t="s">
        <v>261</v>
      </c>
      <c r="O1401" s="10">
        <v>2</v>
      </c>
      <c r="P1401" s="13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18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1" t="e">
        <v>#N/A</v>
      </c>
      <c r="M1402" s="9" t="s">
        <v>182</v>
      </c>
      <c r="N1402" s="9" t="s">
        <v>261</v>
      </c>
      <c r="O1402" s="10">
        <v>2</v>
      </c>
      <c r="P1402" s="13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0">
        <v>45362</v>
      </c>
      <c r="B1403" s="21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18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0" t="e">
        <v>#N/A</v>
      </c>
      <c r="M1403" s="9" t="s">
        <v>182</v>
      </c>
      <c r="N1403" s="9" t="s">
        <v>261</v>
      </c>
      <c r="O1403" s="10">
        <v>2</v>
      </c>
      <c r="P1403" s="13" t="s">
        <v>30</v>
      </c>
      <c r="Q1403" s="12" t="s">
        <v>31</v>
      </c>
      <c r="R1403" s="12" t="s">
        <v>32</v>
      </c>
      <c r="S1403" s="21"/>
      <c r="T1403" s="21"/>
      <c r="U1403" s="8" t="s">
        <v>33</v>
      </c>
    </row>
    <row r="1404" spans="1:21" ht="15.75" x14ac:dyDescent="0.25">
      <c r="A1404" s="20">
        <v>45391</v>
      </c>
      <c r="B1404" s="21">
        <v>1791662024</v>
      </c>
      <c r="C1404" s="18">
        <v>45371</v>
      </c>
      <c r="D1404" s="18" t="s">
        <v>21</v>
      </c>
      <c r="E1404" s="18" t="s">
        <v>21</v>
      </c>
      <c r="F1404" s="19">
        <v>20244600953722</v>
      </c>
      <c r="G1404" s="18" t="s">
        <v>22</v>
      </c>
      <c r="H1404" s="18" t="s">
        <v>23</v>
      </c>
      <c r="I1404" s="18" t="s">
        <v>82</v>
      </c>
      <c r="J1404" s="10" t="s">
        <v>25</v>
      </c>
      <c r="K1404" s="18" t="s">
        <v>48</v>
      </c>
      <c r="L1404" s="21" t="e">
        <v>#N/A</v>
      </c>
      <c r="M1404" s="18" t="s">
        <v>57</v>
      </c>
      <c r="N1404" s="18" t="s">
        <v>274</v>
      </c>
      <c r="O1404" s="19">
        <v>10</v>
      </c>
      <c r="P1404" s="21" t="s">
        <v>30</v>
      </c>
      <c r="Q1404" s="12" t="s">
        <v>31</v>
      </c>
      <c r="R1404" s="12" t="s">
        <v>32</v>
      </c>
      <c r="S1404" s="8"/>
      <c r="T1404" s="21"/>
      <c r="U1404" s="22" t="s">
        <v>33</v>
      </c>
    </row>
    <row r="1405" spans="1:21" ht="15.75" x14ac:dyDescent="0.25">
      <c r="A1405" s="20">
        <v>45391</v>
      </c>
      <c r="B1405" s="21">
        <v>1830472024</v>
      </c>
      <c r="C1405" s="18">
        <v>45372</v>
      </c>
      <c r="D1405" s="18" t="s">
        <v>21</v>
      </c>
      <c r="E1405" s="18" t="s">
        <v>21</v>
      </c>
      <c r="F1405" s="19">
        <v>20244600973782</v>
      </c>
      <c r="G1405" s="18" t="s">
        <v>22</v>
      </c>
      <c r="H1405" s="18" t="s">
        <v>72</v>
      </c>
      <c r="I1405" s="18" t="s">
        <v>38</v>
      </c>
      <c r="J1405" s="10" t="s">
        <v>49</v>
      </c>
      <c r="K1405" s="18" t="s">
        <v>174</v>
      </c>
      <c r="L1405" s="21" t="e">
        <v>#N/A</v>
      </c>
      <c r="M1405" s="18" t="s">
        <v>202</v>
      </c>
      <c r="N1405" s="18" t="s">
        <v>274</v>
      </c>
      <c r="O1405" s="19">
        <v>9</v>
      </c>
      <c r="P1405" s="21" t="s">
        <v>30</v>
      </c>
      <c r="Q1405" s="12" t="s">
        <v>31</v>
      </c>
      <c r="R1405" s="12" t="s">
        <v>32</v>
      </c>
      <c r="S1405" s="8"/>
      <c r="T1405" s="21"/>
      <c r="U1405" s="22" t="s">
        <v>33</v>
      </c>
    </row>
    <row r="1406" spans="1:21" ht="15.75" x14ac:dyDescent="0.25">
      <c r="A1406" s="20">
        <v>45391</v>
      </c>
      <c r="B1406" s="21">
        <v>1843432024</v>
      </c>
      <c r="C1406" s="18">
        <v>45373</v>
      </c>
      <c r="D1406" s="18" t="s">
        <v>21</v>
      </c>
      <c r="E1406" s="18" t="s">
        <v>21</v>
      </c>
      <c r="F1406" s="19">
        <v>20244600986662</v>
      </c>
      <c r="G1406" s="18" t="s">
        <v>22</v>
      </c>
      <c r="H1406" s="18" t="s">
        <v>144</v>
      </c>
      <c r="I1406" s="18" t="s">
        <v>47</v>
      </c>
      <c r="J1406" s="10" t="s">
        <v>49</v>
      </c>
      <c r="K1406" s="18" t="s">
        <v>174</v>
      </c>
      <c r="L1406" s="21" t="e">
        <v>#N/A</v>
      </c>
      <c r="M1406" s="18" t="s">
        <v>57</v>
      </c>
      <c r="N1406" s="18" t="s">
        <v>274</v>
      </c>
      <c r="O1406" s="19">
        <v>8</v>
      </c>
      <c r="P1406" s="21" t="s">
        <v>30</v>
      </c>
      <c r="Q1406" s="12" t="s">
        <v>31</v>
      </c>
      <c r="R1406" s="12" t="s">
        <v>32</v>
      </c>
      <c r="S1406" s="8"/>
      <c r="T1406" s="21"/>
      <c r="U1406" s="22" t="s">
        <v>33</v>
      </c>
    </row>
    <row r="1407" spans="1:21" ht="15.75" x14ac:dyDescent="0.25">
      <c r="A1407" s="20">
        <v>45391</v>
      </c>
      <c r="B1407" s="21">
        <v>1772712024</v>
      </c>
      <c r="C1407" s="18">
        <v>45377</v>
      </c>
      <c r="D1407" s="18" t="s">
        <v>21</v>
      </c>
      <c r="E1407" s="18" t="s">
        <v>21</v>
      </c>
      <c r="F1407" s="19">
        <v>20244601008072</v>
      </c>
      <c r="G1407" s="18" t="s">
        <v>22</v>
      </c>
      <c r="H1407" s="18" t="s">
        <v>72</v>
      </c>
      <c r="I1407" s="18" t="s">
        <v>24</v>
      </c>
      <c r="J1407" s="10" t="s">
        <v>25</v>
      </c>
      <c r="K1407" s="18" t="s">
        <v>275</v>
      </c>
      <c r="L1407" s="21" t="e">
        <v>#N/A</v>
      </c>
      <c r="M1407" s="18" t="s">
        <v>57</v>
      </c>
      <c r="N1407" s="18" t="s">
        <v>274</v>
      </c>
      <c r="O1407" s="19">
        <v>7</v>
      </c>
      <c r="P1407" s="21" t="s">
        <v>30</v>
      </c>
      <c r="Q1407" s="12" t="s">
        <v>31</v>
      </c>
      <c r="R1407" s="12" t="s">
        <v>32</v>
      </c>
      <c r="S1407" s="8"/>
      <c r="T1407" s="21"/>
      <c r="U1407" s="22" t="s">
        <v>33</v>
      </c>
    </row>
    <row r="1408" spans="1:21" ht="15.75" x14ac:dyDescent="0.25">
      <c r="A1408" s="20">
        <v>45391</v>
      </c>
      <c r="B1408" s="21">
        <v>1943032024</v>
      </c>
      <c r="C1408" s="18">
        <v>45378</v>
      </c>
      <c r="D1408" s="18" t="s">
        <v>21</v>
      </c>
      <c r="E1408" s="18" t="s">
        <v>21</v>
      </c>
      <c r="F1408" s="19">
        <v>20244601035382</v>
      </c>
      <c r="G1408" s="18" t="s">
        <v>22</v>
      </c>
      <c r="H1408" s="18" t="s">
        <v>72</v>
      </c>
      <c r="I1408" s="18" t="s">
        <v>38</v>
      </c>
      <c r="J1408" s="10" t="s">
        <v>49</v>
      </c>
      <c r="K1408" s="18" t="s">
        <v>128</v>
      </c>
      <c r="L1408" s="21" t="e">
        <v>#N/A</v>
      </c>
      <c r="M1408" s="18" t="s">
        <v>57</v>
      </c>
      <c r="N1408" s="18" t="s">
        <v>274</v>
      </c>
      <c r="O1408" s="19">
        <v>6</v>
      </c>
      <c r="P1408" s="21" t="s">
        <v>30</v>
      </c>
      <c r="Q1408" s="12" t="s">
        <v>31</v>
      </c>
      <c r="R1408" s="12" t="s">
        <v>32</v>
      </c>
      <c r="S1408" s="8"/>
      <c r="T1408" s="21"/>
      <c r="U1408" s="22" t="s">
        <v>33</v>
      </c>
    </row>
    <row r="1409" spans="1:21" ht="15.75" x14ac:dyDescent="0.25">
      <c r="A1409" s="20">
        <v>45391</v>
      </c>
      <c r="B1409" s="21">
        <v>1942542024</v>
      </c>
      <c r="C1409" s="18">
        <v>45378</v>
      </c>
      <c r="D1409" s="18" t="s">
        <v>21</v>
      </c>
      <c r="E1409" s="18" t="s">
        <v>21</v>
      </c>
      <c r="F1409" s="19">
        <v>20244601014692</v>
      </c>
      <c r="G1409" s="18" t="s">
        <v>22</v>
      </c>
      <c r="H1409" s="18" t="s">
        <v>144</v>
      </c>
      <c r="I1409" s="18" t="s">
        <v>38</v>
      </c>
      <c r="J1409" s="10" t="s">
        <v>49</v>
      </c>
      <c r="K1409" s="18" t="s">
        <v>276</v>
      </c>
      <c r="L1409" s="21" t="e">
        <v>#N/A</v>
      </c>
      <c r="M1409" s="18" t="s">
        <v>57</v>
      </c>
      <c r="N1409" s="18" t="s">
        <v>274</v>
      </c>
      <c r="O1409" s="19">
        <v>6</v>
      </c>
      <c r="P1409" s="21" t="s">
        <v>30</v>
      </c>
      <c r="Q1409" s="12" t="s">
        <v>31</v>
      </c>
      <c r="R1409" s="12" t="s">
        <v>32</v>
      </c>
      <c r="S1409" s="8"/>
      <c r="T1409" s="21"/>
      <c r="U1409" s="22" t="s">
        <v>33</v>
      </c>
    </row>
    <row r="1410" spans="1:21" ht="15.75" x14ac:dyDescent="0.25">
      <c r="A1410" s="20">
        <v>45391</v>
      </c>
      <c r="B1410" s="21">
        <v>1960892024</v>
      </c>
      <c r="C1410" s="18">
        <v>45383</v>
      </c>
      <c r="D1410" s="18" t="s">
        <v>21</v>
      </c>
      <c r="E1410" s="18" t="s">
        <v>21</v>
      </c>
      <c r="F1410" s="19">
        <v>20245210032482</v>
      </c>
      <c r="G1410" s="18" t="s">
        <v>22</v>
      </c>
      <c r="H1410" s="18" t="s">
        <v>37</v>
      </c>
      <c r="I1410" s="18" t="s">
        <v>38</v>
      </c>
      <c r="J1410" s="10" t="s">
        <v>25</v>
      </c>
      <c r="K1410" s="18" t="s">
        <v>120</v>
      </c>
      <c r="L1410" s="21" t="e">
        <v>#N/A</v>
      </c>
      <c r="M1410" s="18" t="s">
        <v>57</v>
      </c>
      <c r="N1410" s="18" t="s">
        <v>274</v>
      </c>
      <c r="O1410" s="19">
        <v>5</v>
      </c>
      <c r="P1410" s="21" t="s">
        <v>30</v>
      </c>
      <c r="Q1410" s="12" t="s">
        <v>31</v>
      </c>
      <c r="R1410" s="12" t="s">
        <v>32</v>
      </c>
      <c r="S1410" s="8"/>
      <c r="T1410" s="21"/>
      <c r="U1410" s="22" t="s">
        <v>33</v>
      </c>
    </row>
    <row r="1411" spans="1:21" ht="15.75" x14ac:dyDescent="0.25">
      <c r="A1411" s="20">
        <v>45391</v>
      </c>
      <c r="B1411" s="21">
        <v>1974352024</v>
      </c>
      <c r="C1411" s="18">
        <v>45384</v>
      </c>
      <c r="D1411" s="18" t="s">
        <v>21</v>
      </c>
      <c r="E1411" s="18" t="s">
        <v>21</v>
      </c>
      <c r="F1411" s="19">
        <v>20244601057262</v>
      </c>
      <c r="G1411" s="18" t="s">
        <v>22</v>
      </c>
      <c r="H1411" s="18" t="s">
        <v>23</v>
      </c>
      <c r="I1411" s="18" t="s">
        <v>38</v>
      </c>
      <c r="J1411" s="10" t="s">
        <v>49</v>
      </c>
      <c r="K1411" s="18" t="s">
        <v>128</v>
      </c>
      <c r="L1411" s="21" t="e">
        <v>#N/A</v>
      </c>
      <c r="M1411" s="18" t="s">
        <v>57</v>
      </c>
      <c r="N1411" s="18" t="s">
        <v>274</v>
      </c>
      <c r="O1411" s="19">
        <v>4</v>
      </c>
      <c r="P1411" s="21" t="s">
        <v>30</v>
      </c>
      <c r="Q1411" s="12" t="s">
        <v>31</v>
      </c>
      <c r="R1411" s="12" t="s">
        <v>32</v>
      </c>
      <c r="S1411" s="8"/>
      <c r="T1411" s="21"/>
      <c r="U1411" s="22" t="s">
        <v>33</v>
      </c>
    </row>
    <row r="1412" spans="1:21" ht="15.75" x14ac:dyDescent="0.25">
      <c r="A1412" s="20">
        <v>45391</v>
      </c>
      <c r="B1412" s="21">
        <v>1955692024</v>
      </c>
      <c r="C1412" s="18">
        <v>45384</v>
      </c>
      <c r="D1412" s="18" t="s">
        <v>21</v>
      </c>
      <c r="E1412" s="18" t="s">
        <v>21</v>
      </c>
      <c r="F1412" s="19">
        <v>20244601059442</v>
      </c>
      <c r="G1412" s="18" t="s">
        <v>22</v>
      </c>
      <c r="H1412" s="18" t="s">
        <v>23</v>
      </c>
      <c r="I1412" s="18" t="s">
        <v>38</v>
      </c>
      <c r="J1412" s="10" t="s">
        <v>49</v>
      </c>
      <c r="K1412" s="18" t="s">
        <v>128</v>
      </c>
      <c r="L1412" s="21" t="e">
        <v>#N/A</v>
      </c>
      <c r="M1412" s="18" t="s">
        <v>57</v>
      </c>
      <c r="N1412" s="18" t="s">
        <v>274</v>
      </c>
      <c r="O1412" s="19">
        <v>4</v>
      </c>
      <c r="P1412" s="21" t="s">
        <v>30</v>
      </c>
      <c r="Q1412" s="12" t="s">
        <v>31</v>
      </c>
      <c r="R1412" s="12" t="s">
        <v>32</v>
      </c>
      <c r="S1412" s="8"/>
      <c r="T1412" s="21"/>
      <c r="U1412" s="22" t="s">
        <v>33</v>
      </c>
    </row>
    <row r="1413" spans="1:21" ht="15.75" x14ac:dyDescent="0.25">
      <c r="A1413" s="20">
        <v>45391</v>
      </c>
      <c r="B1413" s="21">
        <v>2018372024</v>
      </c>
      <c r="C1413" s="18">
        <v>45385</v>
      </c>
      <c r="D1413" s="18" t="s">
        <v>21</v>
      </c>
      <c r="E1413" s="18" t="s">
        <v>21</v>
      </c>
      <c r="F1413" s="19">
        <v>20244601076992</v>
      </c>
      <c r="G1413" s="18" t="s">
        <v>22</v>
      </c>
      <c r="H1413" s="18" t="s">
        <v>23</v>
      </c>
      <c r="I1413" s="18" t="s">
        <v>24</v>
      </c>
      <c r="J1413" s="10" t="s">
        <v>49</v>
      </c>
      <c r="K1413" s="18" t="s">
        <v>277</v>
      </c>
      <c r="L1413" s="21" t="e">
        <v>#N/A</v>
      </c>
      <c r="M1413" s="18" t="s">
        <v>57</v>
      </c>
      <c r="N1413" s="18" t="s">
        <v>274</v>
      </c>
      <c r="O1413" s="19">
        <v>3</v>
      </c>
      <c r="P1413" s="21" t="s">
        <v>30</v>
      </c>
      <c r="Q1413" s="12" t="s">
        <v>31</v>
      </c>
      <c r="R1413" s="12" t="s">
        <v>32</v>
      </c>
      <c r="S1413" s="8"/>
      <c r="T1413" s="21"/>
      <c r="U1413" s="22" t="s">
        <v>33</v>
      </c>
    </row>
    <row r="1414" spans="1:21" ht="15.75" x14ac:dyDescent="0.25">
      <c r="A1414" s="20">
        <v>45391</v>
      </c>
      <c r="B1414" s="21">
        <v>2034312024</v>
      </c>
      <c r="C1414" s="18">
        <v>45386</v>
      </c>
      <c r="D1414" s="18" t="s">
        <v>21</v>
      </c>
      <c r="E1414" s="18" t="s">
        <v>21</v>
      </c>
      <c r="F1414" s="19">
        <v>20244601089632</v>
      </c>
      <c r="G1414" s="18" t="s">
        <v>22</v>
      </c>
      <c r="H1414" s="18" t="s">
        <v>72</v>
      </c>
      <c r="I1414" s="18" t="s">
        <v>24</v>
      </c>
      <c r="J1414" s="10" t="s">
        <v>49</v>
      </c>
      <c r="K1414" s="18" t="s">
        <v>128</v>
      </c>
      <c r="L1414" s="21" t="e">
        <v>#N/A</v>
      </c>
      <c r="M1414" s="18" t="s">
        <v>182</v>
      </c>
      <c r="N1414" s="18" t="s">
        <v>274</v>
      </c>
      <c r="O1414" s="19">
        <v>2</v>
      </c>
      <c r="P1414" s="21" t="s">
        <v>30</v>
      </c>
      <c r="Q1414" s="12" t="s">
        <v>31</v>
      </c>
      <c r="R1414" s="12" t="s">
        <v>32</v>
      </c>
      <c r="S1414" s="8"/>
      <c r="T1414" s="21"/>
      <c r="U1414" s="22" t="s">
        <v>33</v>
      </c>
    </row>
    <row r="1415" spans="1:21" ht="15.75" x14ac:dyDescent="0.25">
      <c r="A1415" s="20">
        <v>45405</v>
      </c>
      <c r="B1415" s="21">
        <v>2072342024</v>
      </c>
      <c r="C1415" s="18">
        <v>45390</v>
      </c>
      <c r="D1415" s="18" t="s">
        <v>21</v>
      </c>
      <c r="E1415" s="18" t="s">
        <v>21</v>
      </c>
      <c r="F1415" s="19">
        <v>20244601130152</v>
      </c>
      <c r="G1415" s="18" t="s">
        <v>22</v>
      </c>
      <c r="H1415" s="18" t="s">
        <v>23</v>
      </c>
      <c r="I1415" s="18" t="s">
        <v>38</v>
      </c>
      <c r="J1415" s="10" t="s">
        <v>49</v>
      </c>
      <c r="K1415" s="18" t="s">
        <v>163</v>
      </c>
      <c r="L1415" s="21" t="e">
        <v>#N/A</v>
      </c>
      <c r="M1415" s="18" t="s">
        <v>202</v>
      </c>
      <c r="N1415" s="18" t="s">
        <v>274</v>
      </c>
      <c r="O1415" s="19">
        <v>11</v>
      </c>
      <c r="P1415" s="21" t="s">
        <v>30</v>
      </c>
      <c r="Q1415" s="12" t="s">
        <v>31</v>
      </c>
      <c r="R1415" s="12" t="s">
        <v>32</v>
      </c>
      <c r="S1415" s="21"/>
      <c r="T1415" s="21"/>
      <c r="U1415" s="22" t="s">
        <v>33</v>
      </c>
    </row>
    <row r="1416" spans="1:21" ht="15.75" x14ac:dyDescent="0.25">
      <c r="A1416" s="20">
        <v>45405</v>
      </c>
      <c r="B1416" s="21">
        <v>2101952024</v>
      </c>
      <c r="C1416" s="18">
        <v>45391</v>
      </c>
      <c r="D1416" s="18" t="s">
        <v>21</v>
      </c>
      <c r="E1416" s="18" t="s">
        <v>21</v>
      </c>
      <c r="F1416" s="19">
        <v>20244601151202</v>
      </c>
      <c r="G1416" s="18" t="s">
        <v>22</v>
      </c>
      <c r="H1416" s="18" t="s">
        <v>85</v>
      </c>
      <c r="I1416" s="18" t="s">
        <v>38</v>
      </c>
      <c r="J1416" s="10" t="s">
        <v>49</v>
      </c>
      <c r="K1416" s="18" t="s">
        <v>278</v>
      </c>
      <c r="L1416" s="21" t="e">
        <v>#N/A</v>
      </c>
      <c r="M1416" s="18" t="s">
        <v>57</v>
      </c>
      <c r="N1416" s="18" t="s">
        <v>274</v>
      </c>
      <c r="O1416" s="19">
        <v>10</v>
      </c>
      <c r="P1416" s="21" t="s">
        <v>30</v>
      </c>
      <c r="Q1416" s="12" t="s">
        <v>31</v>
      </c>
      <c r="R1416" s="12" t="s">
        <v>32</v>
      </c>
      <c r="S1416" s="21"/>
      <c r="T1416" s="21"/>
      <c r="U1416" s="22" t="s">
        <v>33</v>
      </c>
    </row>
    <row r="1417" spans="1:21" ht="15.75" x14ac:dyDescent="0.25">
      <c r="A1417" s="20">
        <v>45405</v>
      </c>
      <c r="B1417" s="8">
        <v>2069882024</v>
      </c>
      <c r="C1417" s="18">
        <v>45391</v>
      </c>
      <c r="D1417" s="18" t="s">
        <v>21</v>
      </c>
      <c r="E1417" s="18" t="s">
        <v>21</v>
      </c>
      <c r="F1417" s="19">
        <v>20244601138592</v>
      </c>
      <c r="G1417" s="18" t="s">
        <v>22</v>
      </c>
      <c r="H1417" s="18" t="s">
        <v>23</v>
      </c>
      <c r="I1417" s="18" t="s">
        <v>38</v>
      </c>
      <c r="J1417" s="10" t="s">
        <v>25</v>
      </c>
      <c r="K1417" s="18" t="s">
        <v>239</v>
      </c>
      <c r="L1417" s="21" t="e">
        <v>#N/A</v>
      </c>
      <c r="M1417" s="18" t="s">
        <v>57</v>
      </c>
      <c r="N1417" s="18" t="s">
        <v>274</v>
      </c>
      <c r="O1417" s="19">
        <v>10</v>
      </c>
      <c r="P1417" s="21" t="s">
        <v>30</v>
      </c>
      <c r="Q1417" s="12" t="s">
        <v>31</v>
      </c>
      <c r="R1417" s="12" t="s">
        <v>32</v>
      </c>
      <c r="S1417" s="8"/>
      <c r="T1417" s="8"/>
      <c r="U1417" s="22" t="s">
        <v>33</v>
      </c>
    </row>
    <row r="1418" spans="1:21" ht="15.75" x14ac:dyDescent="0.25">
      <c r="A1418" s="20">
        <v>45405</v>
      </c>
      <c r="B1418" s="8">
        <v>2132002024</v>
      </c>
      <c r="C1418" s="18">
        <v>45392</v>
      </c>
      <c r="D1418" s="18" t="s">
        <v>21</v>
      </c>
      <c r="E1418" s="18" t="s">
        <v>21</v>
      </c>
      <c r="F1418" s="19">
        <v>20245210036942</v>
      </c>
      <c r="G1418" s="18" t="s">
        <v>22</v>
      </c>
      <c r="H1418" s="18" t="s">
        <v>37</v>
      </c>
      <c r="I1418" s="18" t="s">
        <v>38</v>
      </c>
      <c r="J1418" s="10" t="s">
        <v>49</v>
      </c>
      <c r="K1418" s="18" t="s">
        <v>242</v>
      </c>
      <c r="L1418" s="21" t="e">
        <v>#N/A</v>
      </c>
      <c r="M1418" s="18" t="s">
        <v>57</v>
      </c>
      <c r="N1418" s="18" t="s">
        <v>274</v>
      </c>
      <c r="O1418" s="19">
        <v>9</v>
      </c>
      <c r="P1418" s="21" t="s">
        <v>30</v>
      </c>
      <c r="Q1418" s="12" t="s">
        <v>31</v>
      </c>
      <c r="R1418" s="12" t="s">
        <v>32</v>
      </c>
      <c r="S1418" s="8"/>
      <c r="T1418" s="8"/>
      <c r="U1418" s="22" t="s">
        <v>33</v>
      </c>
    </row>
    <row r="1419" spans="1:21" ht="15.75" x14ac:dyDescent="0.25">
      <c r="A1419" s="20">
        <v>45405</v>
      </c>
      <c r="B1419" s="8">
        <v>2123332024</v>
      </c>
      <c r="C1419" s="18">
        <v>45392</v>
      </c>
      <c r="D1419" s="9" t="s">
        <v>21</v>
      </c>
      <c r="E1419" s="9" t="s">
        <v>21</v>
      </c>
      <c r="F1419" s="19">
        <v>20244601157352</v>
      </c>
      <c r="G1419" s="18" t="s">
        <v>22</v>
      </c>
      <c r="H1419" s="18" t="s">
        <v>23</v>
      </c>
      <c r="I1419" s="18" t="s">
        <v>24</v>
      </c>
      <c r="J1419" s="10" t="s">
        <v>49</v>
      </c>
      <c r="K1419" s="9" t="s">
        <v>114</v>
      </c>
      <c r="L1419" s="21" t="e">
        <v>#N/A</v>
      </c>
      <c r="M1419" s="9" t="s">
        <v>57</v>
      </c>
      <c r="N1419" s="9" t="s">
        <v>279</v>
      </c>
      <c r="O1419" s="10">
        <v>13</v>
      </c>
      <c r="P1419" s="21" t="s">
        <v>30</v>
      </c>
      <c r="Q1419" s="12" t="s">
        <v>31</v>
      </c>
      <c r="R1419" s="12" t="s">
        <v>32</v>
      </c>
      <c r="S1419" s="8"/>
      <c r="T1419" s="8"/>
      <c r="U1419" s="22" t="s">
        <v>33</v>
      </c>
    </row>
    <row r="1420" spans="1:21" ht="15.75" x14ac:dyDescent="0.25">
      <c r="A1420" s="20">
        <v>45405</v>
      </c>
      <c r="B1420" s="8">
        <v>2144192024</v>
      </c>
      <c r="C1420" s="18">
        <v>45393</v>
      </c>
      <c r="D1420" s="9" t="s">
        <v>21</v>
      </c>
      <c r="E1420" s="9" t="s">
        <v>21</v>
      </c>
      <c r="F1420" s="19">
        <v>20244601180912</v>
      </c>
      <c r="G1420" s="18" t="s">
        <v>22</v>
      </c>
      <c r="H1420" s="18" t="s">
        <v>23</v>
      </c>
      <c r="I1420" s="18" t="s">
        <v>24</v>
      </c>
      <c r="J1420" s="10" t="s">
        <v>25</v>
      </c>
      <c r="K1420" s="9" t="s">
        <v>120</v>
      </c>
      <c r="L1420" s="21" t="e">
        <v>#N/A</v>
      </c>
      <c r="M1420" s="9" t="s">
        <v>57</v>
      </c>
      <c r="N1420" s="9" t="s">
        <v>279</v>
      </c>
      <c r="O1420" s="10">
        <v>12</v>
      </c>
      <c r="P1420" s="21" t="s">
        <v>30</v>
      </c>
      <c r="Q1420" s="12" t="s">
        <v>31</v>
      </c>
      <c r="R1420" s="12" t="s">
        <v>32</v>
      </c>
      <c r="S1420" s="8"/>
      <c r="T1420" s="8"/>
      <c r="U1420" s="22" t="s">
        <v>33</v>
      </c>
    </row>
    <row r="1421" spans="1:21" ht="15.75" x14ac:dyDescent="0.25">
      <c r="A1421" s="20">
        <v>45405</v>
      </c>
      <c r="B1421" s="8">
        <v>2141372024</v>
      </c>
      <c r="C1421" s="18">
        <v>45393</v>
      </c>
      <c r="D1421" s="18" t="s">
        <v>21</v>
      </c>
      <c r="E1421" s="18" t="s">
        <v>21</v>
      </c>
      <c r="F1421" s="19">
        <v>20244601182042</v>
      </c>
      <c r="G1421" s="18" t="s">
        <v>22</v>
      </c>
      <c r="H1421" s="18" t="s">
        <v>72</v>
      </c>
      <c r="I1421" s="18" t="s">
        <v>24</v>
      </c>
      <c r="J1421" s="10" t="s">
        <v>25</v>
      </c>
      <c r="K1421" s="18" t="s">
        <v>256</v>
      </c>
      <c r="L1421" s="21" t="e">
        <v>#N/A</v>
      </c>
      <c r="M1421" s="18" t="s">
        <v>57</v>
      </c>
      <c r="N1421" s="18" t="s">
        <v>274</v>
      </c>
      <c r="O1421" s="19">
        <v>8</v>
      </c>
      <c r="P1421" s="21" t="s">
        <v>30</v>
      </c>
      <c r="Q1421" s="12" t="s">
        <v>31</v>
      </c>
      <c r="R1421" s="12" t="s">
        <v>32</v>
      </c>
      <c r="S1421" s="8"/>
      <c r="T1421" s="8"/>
      <c r="U1421" s="22" t="s">
        <v>33</v>
      </c>
    </row>
    <row r="1422" spans="1:21" ht="15.75" x14ac:dyDescent="0.25">
      <c r="A1422" s="20">
        <v>45405</v>
      </c>
      <c r="B1422" s="8">
        <v>2164952024</v>
      </c>
      <c r="C1422" s="18">
        <v>45394</v>
      </c>
      <c r="D1422" s="9" t="s">
        <v>21</v>
      </c>
      <c r="E1422" s="9" t="s">
        <v>21</v>
      </c>
      <c r="F1422" s="19">
        <v>20244601208342</v>
      </c>
      <c r="G1422" s="18" t="s">
        <v>22</v>
      </c>
      <c r="H1422" s="18" t="s">
        <v>144</v>
      </c>
      <c r="I1422" s="18" t="s">
        <v>38</v>
      </c>
      <c r="J1422" s="10" t="s">
        <v>25</v>
      </c>
      <c r="K1422" s="9" t="s">
        <v>196</v>
      </c>
      <c r="L1422" s="21" t="e">
        <v>#N/A</v>
      </c>
      <c r="M1422" s="9" t="s">
        <v>57</v>
      </c>
      <c r="N1422" s="9" t="s">
        <v>279</v>
      </c>
      <c r="O1422" s="10">
        <v>11</v>
      </c>
      <c r="P1422" s="21" t="s">
        <v>30</v>
      </c>
      <c r="Q1422" s="12" t="s">
        <v>31</v>
      </c>
      <c r="R1422" s="12" t="s">
        <v>32</v>
      </c>
      <c r="S1422" s="8"/>
      <c r="T1422" s="8"/>
      <c r="U1422" s="22" t="s">
        <v>33</v>
      </c>
    </row>
    <row r="1423" spans="1:21" ht="15.75" x14ac:dyDescent="0.25">
      <c r="A1423" s="20">
        <v>45405</v>
      </c>
      <c r="B1423" s="8">
        <v>2178872024</v>
      </c>
      <c r="C1423" s="18">
        <v>45397</v>
      </c>
      <c r="D1423" s="9" t="s">
        <v>21</v>
      </c>
      <c r="E1423" s="9" t="s">
        <v>21</v>
      </c>
      <c r="F1423" s="19">
        <v>20244601220742</v>
      </c>
      <c r="G1423" s="18" t="s">
        <v>22</v>
      </c>
      <c r="H1423" s="18" t="s">
        <v>23</v>
      </c>
      <c r="I1423" s="18" t="s">
        <v>24</v>
      </c>
      <c r="J1423" s="10" t="s">
        <v>49</v>
      </c>
      <c r="K1423" s="9" t="s">
        <v>280</v>
      </c>
      <c r="L1423" s="21" t="e">
        <v>#N/A</v>
      </c>
      <c r="M1423" s="9" t="s">
        <v>57</v>
      </c>
      <c r="N1423" s="9" t="s">
        <v>279</v>
      </c>
      <c r="O1423" s="10">
        <v>10</v>
      </c>
      <c r="P1423" s="21" t="s">
        <v>30</v>
      </c>
      <c r="Q1423" s="12" t="s">
        <v>31</v>
      </c>
      <c r="R1423" s="12" t="s">
        <v>32</v>
      </c>
      <c r="S1423" s="8"/>
      <c r="T1423" s="8"/>
      <c r="U1423" s="22" t="s">
        <v>33</v>
      </c>
    </row>
    <row r="1424" spans="1:21" ht="15.75" x14ac:dyDescent="0.25">
      <c r="A1424" s="20">
        <v>45405</v>
      </c>
      <c r="B1424" s="8">
        <v>2168672024</v>
      </c>
      <c r="C1424" s="18">
        <v>45397</v>
      </c>
      <c r="D1424" s="9" t="s">
        <v>21</v>
      </c>
      <c r="E1424" s="9" t="s">
        <v>21</v>
      </c>
      <c r="F1424" s="19">
        <v>20244601207912</v>
      </c>
      <c r="G1424" s="18" t="s">
        <v>22</v>
      </c>
      <c r="H1424" s="18" t="s">
        <v>72</v>
      </c>
      <c r="I1424" s="18" t="s">
        <v>38</v>
      </c>
      <c r="J1424" s="10" t="s">
        <v>49</v>
      </c>
      <c r="K1424" s="9" t="s">
        <v>278</v>
      </c>
      <c r="L1424" s="21" t="e">
        <v>#N/A</v>
      </c>
      <c r="M1424" s="9" t="s">
        <v>57</v>
      </c>
      <c r="N1424" s="9" t="s">
        <v>279</v>
      </c>
      <c r="O1424" s="10">
        <v>10</v>
      </c>
      <c r="P1424" s="21" t="s">
        <v>30</v>
      </c>
      <c r="Q1424" s="12" t="s">
        <v>31</v>
      </c>
      <c r="R1424" s="12" t="s">
        <v>32</v>
      </c>
      <c r="S1424" s="8"/>
      <c r="T1424" s="8"/>
      <c r="U1424" s="22" t="s">
        <v>33</v>
      </c>
    </row>
    <row r="1425" spans="1:21" ht="15.75" x14ac:dyDescent="0.25">
      <c r="A1425" s="20">
        <v>45405</v>
      </c>
      <c r="B1425" s="8">
        <v>2164632024</v>
      </c>
      <c r="C1425" s="18">
        <v>45397</v>
      </c>
      <c r="D1425" s="9" t="s">
        <v>21</v>
      </c>
      <c r="E1425" s="9" t="s">
        <v>21</v>
      </c>
      <c r="F1425" s="19">
        <v>20244601218742</v>
      </c>
      <c r="G1425" s="18" t="s">
        <v>22</v>
      </c>
      <c r="H1425" s="18" t="s">
        <v>23</v>
      </c>
      <c r="I1425" s="18" t="s">
        <v>24</v>
      </c>
      <c r="J1425" s="10" t="s">
        <v>25</v>
      </c>
      <c r="K1425" s="9" t="s">
        <v>48</v>
      </c>
      <c r="L1425" s="21" t="e">
        <v>#N/A</v>
      </c>
      <c r="M1425" s="9" t="s">
        <v>57</v>
      </c>
      <c r="N1425" s="9" t="s">
        <v>279</v>
      </c>
      <c r="O1425" s="10">
        <v>10</v>
      </c>
      <c r="P1425" s="21" t="s">
        <v>30</v>
      </c>
      <c r="Q1425" s="12" t="s">
        <v>31</v>
      </c>
      <c r="R1425" s="12" t="s">
        <v>32</v>
      </c>
      <c r="S1425" s="8"/>
      <c r="T1425" s="8"/>
      <c r="U1425" s="22" t="s">
        <v>33</v>
      </c>
    </row>
    <row r="1426" spans="1:21" ht="15.75" x14ac:dyDescent="0.25">
      <c r="A1426" s="20">
        <v>45405</v>
      </c>
      <c r="B1426" s="8">
        <v>2156472024</v>
      </c>
      <c r="C1426" s="18">
        <v>45397</v>
      </c>
      <c r="D1426" s="9" t="s">
        <v>21</v>
      </c>
      <c r="E1426" s="9" t="s">
        <v>21</v>
      </c>
      <c r="F1426" s="19">
        <v>20244601219532</v>
      </c>
      <c r="G1426" s="18" t="s">
        <v>22</v>
      </c>
      <c r="H1426" s="18" t="s">
        <v>23</v>
      </c>
      <c r="I1426" s="18" t="s">
        <v>82</v>
      </c>
      <c r="J1426" s="10" t="s">
        <v>25</v>
      </c>
      <c r="K1426" s="9" t="s">
        <v>239</v>
      </c>
      <c r="L1426" s="21" t="e">
        <v>#N/A</v>
      </c>
      <c r="M1426" s="9" t="s">
        <v>57</v>
      </c>
      <c r="N1426" s="9" t="s">
        <v>279</v>
      </c>
      <c r="O1426" s="10">
        <v>10</v>
      </c>
      <c r="P1426" s="21" t="s">
        <v>30</v>
      </c>
      <c r="Q1426" s="12" t="s">
        <v>31</v>
      </c>
      <c r="R1426" s="12" t="s">
        <v>32</v>
      </c>
      <c r="S1426" s="8"/>
      <c r="T1426" s="8"/>
      <c r="U1426" s="22" t="s">
        <v>33</v>
      </c>
    </row>
    <row r="1427" spans="1:21" ht="15.75" x14ac:dyDescent="0.25">
      <c r="A1427" s="20">
        <v>45405</v>
      </c>
      <c r="B1427" s="8">
        <v>2219762024</v>
      </c>
      <c r="C1427" s="18">
        <v>45399</v>
      </c>
      <c r="D1427" s="9" t="s">
        <v>21</v>
      </c>
      <c r="E1427" s="9" t="s">
        <v>21</v>
      </c>
      <c r="F1427" s="19">
        <v>20244601253362</v>
      </c>
      <c r="G1427" s="18" t="s">
        <v>22</v>
      </c>
      <c r="H1427" s="18" t="s">
        <v>72</v>
      </c>
      <c r="I1427" s="18" t="s">
        <v>38</v>
      </c>
      <c r="J1427" s="10" t="s">
        <v>49</v>
      </c>
      <c r="K1427" s="9" t="s">
        <v>163</v>
      </c>
      <c r="L1427" s="21" t="e">
        <v>#N/A</v>
      </c>
      <c r="M1427" s="9" t="s">
        <v>57</v>
      </c>
      <c r="N1427" s="9" t="s">
        <v>279</v>
      </c>
      <c r="O1427" s="10">
        <v>8</v>
      </c>
      <c r="P1427" s="21" t="s">
        <v>30</v>
      </c>
      <c r="Q1427" s="12" t="s">
        <v>31</v>
      </c>
      <c r="R1427" s="12" t="s">
        <v>32</v>
      </c>
      <c r="S1427" s="8"/>
      <c r="T1427" s="8"/>
      <c r="U1427" s="22" t="s">
        <v>33</v>
      </c>
    </row>
    <row r="1428" spans="1:21" ht="15.75" x14ac:dyDescent="0.25">
      <c r="A1428" s="20">
        <v>45405</v>
      </c>
      <c r="B1428" s="8">
        <v>2063682024</v>
      </c>
      <c r="C1428" s="18">
        <v>45399</v>
      </c>
      <c r="D1428" s="9" t="s">
        <v>21</v>
      </c>
      <c r="E1428" s="9" t="s">
        <v>21</v>
      </c>
      <c r="F1428" s="19">
        <v>20244601276862</v>
      </c>
      <c r="G1428" s="18" t="s">
        <v>22</v>
      </c>
      <c r="H1428" s="18" t="s">
        <v>72</v>
      </c>
      <c r="I1428" s="18" t="s">
        <v>38</v>
      </c>
      <c r="J1428" s="10" t="s">
        <v>49</v>
      </c>
      <c r="K1428" s="9" t="s">
        <v>163</v>
      </c>
      <c r="L1428" s="21" t="e">
        <v>#N/A</v>
      </c>
      <c r="M1428" s="9" t="s">
        <v>57</v>
      </c>
      <c r="N1428" s="9" t="s">
        <v>279</v>
      </c>
      <c r="O1428" s="10">
        <v>8</v>
      </c>
      <c r="P1428" s="21" t="s">
        <v>30</v>
      </c>
      <c r="Q1428" s="12" t="s">
        <v>31</v>
      </c>
      <c r="R1428" s="12" t="s">
        <v>32</v>
      </c>
      <c r="S1428" s="8"/>
      <c r="T1428" s="8"/>
      <c r="U1428" s="22" t="s">
        <v>33</v>
      </c>
    </row>
    <row r="1429" spans="1:21" ht="15.75" x14ac:dyDescent="0.25">
      <c r="A1429" s="20">
        <v>45405</v>
      </c>
      <c r="B1429" s="8">
        <v>2253132024</v>
      </c>
      <c r="C1429" s="18">
        <v>45401</v>
      </c>
      <c r="D1429" s="9" t="s">
        <v>21</v>
      </c>
      <c r="E1429" s="9" t="s">
        <v>21</v>
      </c>
      <c r="F1429" s="19">
        <v>20244601292592</v>
      </c>
      <c r="G1429" s="18" t="s">
        <v>22</v>
      </c>
      <c r="H1429" s="18" t="s">
        <v>144</v>
      </c>
      <c r="I1429" s="18" t="s">
        <v>38</v>
      </c>
      <c r="J1429" s="10" t="s">
        <v>49</v>
      </c>
      <c r="K1429" s="9" t="s">
        <v>114</v>
      </c>
      <c r="L1429" s="21" t="e">
        <v>#N/A</v>
      </c>
      <c r="M1429" s="9" t="s">
        <v>57</v>
      </c>
      <c r="N1429" s="9" t="s">
        <v>279</v>
      </c>
      <c r="O1429" s="10">
        <v>6</v>
      </c>
      <c r="P1429" s="21" t="s">
        <v>30</v>
      </c>
      <c r="Q1429" s="12" t="s">
        <v>31</v>
      </c>
      <c r="R1429" s="12" t="s">
        <v>32</v>
      </c>
      <c r="S1429" s="8"/>
      <c r="T1429" s="8"/>
      <c r="U1429" s="22" t="s">
        <v>33</v>
      </c>
    </row>
    <row r="1430" spans="1:21" ht="15.75" x14ac:dyDescent="0.25">
      <c r="A1430" s="20">
        <v>45405</v>
      </c>
      <c r="B1430" s="8">
        <v>2273652024</v>
      </c>
      <c r="C1430" s="18">
        <v>45404</v>
      </c>
      <c r="D1430" s="9" t="s">
        <v>21</v>
      </c>
      <c r="E1430" s="9" t="s">
        <v>21</v>
      </c>
      <c r="F1430" s="19">
        <v>20244601308812</v>
      </c>
      <c r="G1430" s="18" t="s">
        <v>22</v>
      </c>
      <c r="H1430" s="18" t="s">
        <v>23</v>
      </c>
      <c r="I1430" s="18" t="s">
        <v>24</v>
      </c>
      <c r="J1430" s="10" t="s">
        <v>49</v>
      </c>
      <c r="K1430" s="9" t="s">
        <v>163</v>
      </c>
      <c r="L1430" s="21" t="e">
        <v>#N/A</v>
      </c>
      <c r="M1430" s="9" t="s">
        <v>57</v>
      </c>
      <c r="N1430" s="9" t="s">
        <v>279</v>
      </c>
      <c r="O1430" s="10">
        <v>5</v>
      </c>
      <c r="P1430" s="21" t="s">
        <v>30</v>
      </c>
      <c r="Q1430" s="12" t="s">
        <v>31</v>
      </c>
      <c r="R1430" s="12" t="s">
        <v>32</v>
      </c>
      <c r="S1430" s="8"/>
      <c r="T1430" s="8"/>
      <c r="U1430" s="22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18" t="s">
        <v>22</v>
      </c>
      <c r="H1431" s="9" t="s">
        <v>72</v>
      </c>
      <c r="I1431" s="9" t="s">
        <v>38</v>
      </c>
      <c r="J1431" s="10" t="s">
        <v>49</v>
      </c>
      <c r="K1431" s="9" t="s">
        <v>163</v>
      </c>
      <c r="L1431" s="21" t="e">
        <v>#N/A</v>
      </c>
      <c r="M1431" s="9" t="s">
        <v>57</v>
      </c>
      <c r="N1431" s="9" t="s">
        <v>279</v>
      </c>
      <c r="O1431" s="10">
        <v>12</v>
      </c>
      <c r="P1431" s="21" t="s">
        <v>30</v>
      </c>
      <c r="Q1431" s="12" t="s">
        <v>31</v>
      </c>
      <c r="R1431" s="12" t="s">
        <v>32</v>
      </c>
      <c r="S1431" s="8"/>
      <c r="T1431" s="8"/>
      <c r="U1431" s="22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18" t="s">
        <v>22</v>
      </c>
      <c r="H1432" s="9" t="s">
        <v>23</v>
      </c>
      <c r="I1432" s="9" t="s">
        <v>24</v>
      </c>
      <c r="J1432" s="10" t="s">
        <v>49</v>
      </c>
      <c r="K1432" s="9" t="s">
        <v>278</v>
      </c>
      <c r="L1432" s="21" t="e">
        <v>#N/A</v>
      </c>
      <c r="M1432" s="9" t="s">
        <v>57</v>
      </c>
      <c r="N1432" s="9" t="s">
        <v>279</v>
      </c>
      <c r="O1432" s="10">
        <v>3</v>
      </c>
      <c r="P1432" s="21" t="s">
        <v>30</v>
      </c>
      <c r="Q1432" s="12" t="s">
        <v>281</v>
      </c>
      <c r="R1432" s="12" t="s">
        <v>32</v>
      </c>
      <c r="S1432" s="8"/>
      <c r="T1432" s="8"/>
      <c r="U1432" s="22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18" t="s">
        <v>22</v>
      </c>
      <c r="H1433" s="9" t="s">
        <v>72</v>
      </c>
      <c r="I1433" s="9" t="s">
        <v>38</v>
      </c>
      <c r="J1433" s="10" t="s">
        <v>49</v>
      </c>
      <c r="K1433" s="9" t="s">
        <v>163</v>
      </c>
      <c r="L1433" s="21" t="e">
        <v>#N/A</v>
      </c>
      <c r="M1433" s="9" t="s">
        <v>57</v>
      </c>
      <c r="N1433" s="9" t="s">
        <v>279</v>
      </c>
      <c r="O1433" s="10">
        <v>12</v>
      </c>
      <c r="P1433" s="21" t="s">
        <v>30</v>
      </c>
      <c r="Q1433" s="12" t="s">
        <v>31</v>
      </c>
      <c r="R1433" s="12" t="s">
        <v>32</v>
      </c>
      <c r="S1433" s="8"/>
      <c r="T1433" s="8"/>
      <c r="U1433" s="22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18" t="s">
        <v>22</v>
      </c>
      <c r="H1434" s="9" t="s">
        <v>72</v>
      </c>
      <c r="I1434" s="9" t="s">
        <v>38</v>
      </c>
      <c r="J1434" s="10" t="s">
        <v>49</v>
      </c>
      <c r="K1434" s="9" t="s">
        <v>282</v>
      </c>
      <c r="L1434" s="21" t="e">
        <v>#N/A</v>
      </c>
      <c r="M1434" s="9" t="s">
        <v>57</v>
      </c>
      <c r="N1434" s="9" t="s">
        <v>279</v>
      </c>
      <c r="O1434" s="10">
        <v>11</v>
      </c>
      <c r="P1434" s="21" t="s">
        <v>30</v>
      </c>
      <c r="Q1434" s="12" t="s">
        <v>31</v>
      </c>
      <c r="R1434" s="12" t="s">
        <v>32</v>
      </c>
      <c r="S1434" s="8"/>
      <c r="T1434" s="8"/>
      <c r="U1434" s="22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18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1" t="e">
        <v>#N/A</v>
      </c>
      <c r="M1435" s="9" t="s">
        <v>57</v>
      </c>
      <c r="N1435" s="9" t="s">
        <v>279</v>
      </c>
      <c r="O1435" s="10">
        <v>15</v>
      </c>
      <c r="P1435" s="21" t="s">
        <v>30</v>
      </c>
      <c r="Q1435" s="12" t="s">
        <v>31</v>
      </c>
      <c r="R1435" s="12" t="s">
        <v>32</v>
      </c>
      <c r="S1435" s="8"/>
      <c r="T1435" s="8"/>
      <c r="U1435" s="22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18" t="s">
        <v>22</v>
      </c>
      <c r="H1436" s="9" t="s">
        <v>23</v>
      </c>
      <c r="I1436" s="9" t="s">
        <v>24</v>
      </c>
      <c r="J1436" s="10" t="s">
        <v>88</v>
      </c>
      <c r="K1436" s="9" t="s">
        <v>283</v>
      </c>
      <c r="L1436" s="21" t="e">
        <v>#N/A</v>
      </c>
      <c r="M1436" s="9" t="s">
        <v>182</v>
      </c>
      <c r="N1436" s="9" t="s">
        <v>279</v>
      </c>
      <c r="O1436" s="10">
        <v>2</v>
      </c>
      <c r="P1436" s="21" t="s">
        <v>30</v>
      </c>
      <c r="Q1436" s="12" t="s">
        <v>31</v>
      </c>
      <c r="R1436" s="12" t="s">
        <v>32</v>
      </c>
      <c r="S1436" s="8"/>
      <c r="T1436" s="8"/>
      <c r="U1436" s="22" t="s">
        <v>33</v>
      </c>
    </row>
    <row r="1437" spans="1:21" ht="15.75" x14ac:dyDescent="0.25">
      <c r="A1437" s="20">
        <v>45414</v>
      </c>
      <c r="B1437" s="21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18" t="s">
        <v>22</v>
      </c>
      <c r="H1437" s="9" t="s">
        <v>23</v>
      </c>
      <c r="I1437" s="9" t="s">
        <v>38</v>
      </c>
      <c r="J1437" s="10" t="s">
        <v>49</v>
      </c>
      <c r="K1437" s="9" t="s">
        <v>163</v>
      </c>
      <c r="L1437" s="21" t="e">
        <v>#N/A</v>
      </c>
      <c r="M1437" s="9" t="s">
        <v>57</v>
      </c>
      <c r="N1437" s="9" t="s">
        <v>279</v>
      </c>
      <c r="O1437" s="10">
        <v>11</v>
      </c>
      <c r="P1437" s="21" t="s">
        <v>30</v>
      </c>
      <c r="Q1437" s="12" t="s">
        <v>31</v>
      </c>
      <c r="R1437" s="12" t="s">
        <v>32</v>
      </c>
      <c r="S1437" s="21"/>
      <c r="T1437" s="21"/>
      <c r="U1437" s="22" t="s">
        <v>33</v>
      </c>
    </row>
    <row r="1438" spans="1:21" ht="15.75" x14ac:dyDescent="0.25">
      <c r="A1438" s="20">
        <v>45414</v>
      </c>
      <c r="B1438" s="21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18" t="s">
        <v>22</v>
      </c>
      <c r="H1438" s="9" t="s">
        <v>23</v>
      </c>
      <c r="I1438" s="9" t="s">
        <v>38</v>
      </c>
      <c r="J1438" s="10" t="s">
        <v>49</v>
      </c>
      <c r="K1438" s="9" t="s">
        <v>278</v>
      </c>
      <c r="L1438" s="21" t="e">
        <v>#N/A</v>
      </c>
      <c r="M1438" s="9" t="s">
        <v>57</v>
      </c>
      <c r="N1438" s="9" t="s">
        <v>279</v>
      </c>
      <c r="O1438" s="10">
        <v>11</v>
      </c>
      <c r="P1438" s="21" t="s">
        <v>30</v>
      </c>
      <c r="Q1438" s="12" t="s">
        <v>31</v>
      </c>
      <c r="R1438" s="12" t="s">
        <v>32</v>
      </c>
      <c r="S1438" s="21"/>
      <c r="T1438" s="21"/>
      <c r="U1438" s="22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18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1" t="e">
        <v>#N/A</v>
      </c>
      <c r="M1439" s="9" t="s">
        <v>57</v>
      </c>
      <c r="N1439" s="9" t="s">
        <v>279</v>
      </c>
      <c r="O1439" s="10">
        <v>14</v>
      </c>
      <c r="P1439" s="21" t="s">
        <v>30</v>
      </c>
      <c r="Q1439" s="12" t="s">
        <v>31</v>
      </c>
      <c r="R1439" s="12" t="s">
        <v>32</v>
      </c>
      <c r="S1439" s="8"/>
      <c r="T1439" s="8"/>
      <c r="U1439" s="22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18" t="s">
        <v>22</v>
      </c>
      <c r="H1440" s="9" t="s">
        <v>23</v>
      </c>
      <c r="I1440" s="9" t="s">
        <v>38</v>
      </c>
      <c r="J1440" s="10" t="s">
        <v>49</v>
      </c>
      <c r="K1440" s="9" t="s">
        <v>163</v>
      </c>
      <c r="L1440" s="21" t="e">
        <v>#N/A</v>
      </c>
      <c r="M1440" s="9" t="s">
        <v>57</v>
      </c>
      <c r="N1440" s="9" t="s">
        <v>279</v>
      </c>
      <c r="O1440" s="10">
        <v>8</v>
      </c>
      <c r="P1440" s="21" t="s">
        <v>30</v>
      </c>
      <c r="Q1440" s="12" t="s">
        <v>31</v>
      </c>
      <c r="R1440" s="12" t="s">
        <v>32</v>
      </c>
      <c r="S1440" s="8"/>
      <c r="T1440" s="8"/>
      <c r="U1440" s="22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18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1" t="e">
        <v>#N/A</v>
      </c>
      <c r="M1441" s="9" t="s">
        <v>57</v>
      </c>
      <c r="N1441" s="9" t="s">
        <v>279</v>
      </c>
      <c r="O1441" s="10">
        <v>7</v>
      </c>
      <c r="P1441" s="21" t="s">
        <v>30</v>
      </c>
      <c r="Q1441" s="12" t="s">
        <v>31</v>
      </c>
      <c r="R1441" s="12" t="s">
        <v>32</v>
      </c>
      <c r="S1441" s="8"/>
      <c r="T1441" s="8"/>
      <c r="U1441" s="22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18" t="s">
        <v>22</v>
      </c>
      <c r="H1442" s="9" t="s">
        <v>23</v>
      </c>
      <c r="I1442" s="9" t="s">
        <v>38</v>
      </c>
      <c r="J1442" s="10" t="s">
        <v>25</v>
      </c>
      <c r="K1442" s="9" t="s">
        <v>217</v>
      </c>
      <c r="L1442" s="21" t="e">
        <v>#N/A</v>
      </c>
      <c r="M1442" s="9" t="s">
        <v>57</v>
      </c>
      <c r="N1442" s="9" t="s">
        <v>279</v>
      </c>
      <c r="O1442" s="10">
        <v>11</v>
      </c>
      <c r="P1442" s="21" t="s">
        <v>30</v>
      </c>
      <c r="Q1442" s="12" t="s">
        <v>31</v>
      </c>
      <c r="R1442" s="12" t="s">
        <v>32</v>
      </c>
      <c r="S1442" s="8"/>
      <c r="T1442" s="8"/>
      <c r="U1442" s="22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18" t="s">
        <v>22</v>
      </c>
      <c r="H1443" s="9" t="s">
        <v>23</v>
      </c>
      <c r="I1443" s="9" t="s">
        <v>38</v>
      </c>
      <c r="J1443" s="10" t="s">
        <v>25</v>
      </c>
      <c r="K1443" s="9" t="s">
        <v>284</v>
      </c>
      <c r="L1443" s="21" t="e">
        <v>#N/A</v>
      </c>
      <c r="M1443" s="9" t="s">
        <v>57</v>
      </c>
      <c r="N1443" s="9" t="s">
        <v>279</v>
      </c>
      <c r="O1443" s="10">
        <v>9</v>
      </c>
      <c r="P1443" s="21" t="s">
        <v>30</v>
      </c>
      <c r="Q1443" s="12" t="s">
        <v>31</v>
      </c>
      <c r="R1443" s="12" t="s">
        <v>32</v>
      </c>
      <c r="S1443" s="8"/>
      <c r="T1443" s="8"/>
      <c r="U1443" s="22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18" t="s">
        <v>22</v>
      </c>
      <c r="H1444" s="9" t="s">
        <v>23</v>
      </c>
      <c r="I1444" s="9" t="s">
        <v>24</v>
      </c>
      <c r="J1444" s="10" t="s">
        <v>49</v>
      </c>
      <c r="K1444" s="9" t="s">
        <v>285</v>
      </c>
      <c r="L1444" s="21" t="e">
        <v>#N/A</v>
      </c>
      <c r="M1444" s="9" t="s">
        <v>57</v>
      </c>
      <c r="N1444" s="9" t="s">
        <v>279</v>
      </c>
      <c r="O1444" s="10">
        <v>5</v>
      </c>
      <c r="P1444" s="21" t="s">
        <v>30</v>
      </c>
      <c r="Q1444" s="12" t="s">
        <v>31</v>
      </c>
      <c r="R1444" s="12" t="s">
        <v>32</v>
      </c>
      <c r="S1444" s="8"/>
      <c r="T1444" s="8"/>
      <c r="U1444" s="22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18" t="s">
        <v>22</v>
      </c>
      <c r="H1445" s="9" t="s">
        <v>72</v>
      </c>
      <c r="I1445" s="9" t="s">
        <v>24</v>
      </c>
      <c r="J1445" s="10" t="s">
        <v>25</v>
      </c>
      <c r="K1445" s="9" t="s">
        <v>286</v>
      </c>
      <c r="L1445" s="21" t="e">
        <v>#N/A</v>
      </c>
      <c r="M1445" s="9" t="s">
        <v>57</v>
      </c>
      <c r="N1445" s="9" t="s">
        <v>279</v>
      </c>
      <c r="O1445" s="10">
        <v>8</v>
      </c>
      <c r="P1445" s="21" t="s">
        <v>30</v>
      </c>
      <c r="Q1445" s="12" t="s">
        <v>31</v>
      </c>
      <c r="R1445" s="12" t="s">
        <v>32</v>
      </c>
      <c r="S1445" s="8"/>
      <c r="T1445" s="8"/>
      <c r="U1445" s="22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18" t="s">
        <v>22</v>
      </c>
      <c r="H1446" s="9" t="s">
        <v>23</v>
      </c>
      <c r="I1446" s="9" t="s">
        <v>82</v>
      </c>
      <c r="J1446" s="10" t="s">
        <v>25</v>
      </c>
      <c r="K1446" s="9" t="s">
        <v>196</v>
      </c>
      <c r="L1446" s="21" t="e">
        <v>#N/A</v>
      </c>
      <c r="M1446" s="9" t="s">
        <v>57</v>
      </c>
      <c r="N1446" s="9" t="s">
        <v>279</v>
      </c>
      <c r="O1446" s="10">
        <v>8</v>
      </c>
      <c r="P1446" s="21" t="s">
        <v>30</v>
      </c>
      <c r="Q1446" s="12" t="s">
        <v>31</v>
      </c>
      <c r="R1446" s="12" t="s">
        <v>32</v>
      </c>
      <c r="S1446" s="8"/>
      <c r="T1446" s="8"/>
      <c r="U1446" s="22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18" t="s">
        <v>22</v>
      </c>
      <c r="H1447" s="9" t="s">
        <v>144</v>
      </c>
      <c r="I1447" s="9" t="s">
        <v>38</v>
      </c>
      <c r="J1447" s="10" t="s">
        <v>49</v>
      </c>
      <c r="K1447" s="9" t="s">
        <v>174</v>
      </c>
      <c r="L1447" s="21" t="e">
        <v>#N/A</v>
      </c>
      <c r="M1447" s="9" t="s">
        <v>57</v>
      </c>
      <c r="N1447" s="9" t="s">
        <v>279</v>
      </c>
      <c r="O1447" s="10">
        <v>12</v>
      </c>
      <c r="P1447" s="21" t="s">
        <v>30</v>
      </c>
      <c r="Q1447" s="12" t="s">
        <v>31</v>
      </c>
      <c r="R1447" s="12" t="s">
        <v>32</v>
      </c>
      <c r="S1447" s="8"/>
      <c r="T1447" s="8"/>
      <c r="U1447" s="22" t="s">
        <v>33</v>
      </c>
    </row>
    <row r="1448" spans="1:21" ht="15.75" x14ac:dyDescent="0.25">
      <c r="A1448" s="20">
        <v>45427</v>
      </c>
      <c r="B1448" s="21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18" t="s">
        <v>22</v>
      </c>
      <c r="H1448" s="9" t="s">
        <v>23</v>
      </c>
      <c r="I1448" s="9" t="s">
        <v>38</v>
      </c>
      <c r="J1448" s="10" t="s">
        <v>25</v>
      </c>
      <c r="K1448" s="9" t="s">
        <v>239</v>
      </c>
      <c r="L1448" s="21" t="e">
        <v>#N/A</v>
      </c>
      <c r="M1448" s="9" t="s">
        <v>57</v>
      </c>
      <c r="N1448" s="9" t="s">
        <v>279</v>
      </c>
      <c r="O1448" s="10">
        <v>7</v>
      </c>
      <c r="P1448" s="21" t="s">
        <v>30</v>
      </c>
      <c r="Q1448" s="12" t="s">
        <v>31</v>
      </c>
      <c r="R1448" s="12" t="s">
        <v>32</v>
      </c>
      <c r="S1448" s="21"/>
      <c r="T1448" s="21"/>
      <c r="U1448" s="22" t="s">
        <v>33</v>
      </c>
    </row>
    <row r="1449" spans="1:21" ht="15.75" x14ac:dyDescent="0.25">
      <c r="A1449" s="20">
        <v>45427</v>
      </c>
      <c r="B1449" s="21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18" t="s">
        <v>22</v>
      </c>
      <c r="H1449" s="9" t="s">
        <v>72</v>
      </c>
      <c r="I1449" s="9" t="s">
        <v>38</v>
      </c>
      <c r="J1449" s="10" t="s">
        <v>49</v>
      </c>
      <c r="K1449" s="9" t="s">
        <v>174</v>
      </c>
      <c r="L1449" s="21" t="e">
        <v>#N/A</v>
      </c>
      <c r="M1449" s="9" t="s">
        <v>57</v>
      </c>
      <c r="N1449" s="9" t="s">
        <v>279</v>
      </c>
      <c r="O1449" s="10">
        <v>10</v>
      </c>
      <c r="P1449" s="21" t="s">
        <v>30</v>
      </c>
      <c r="Q1449" s="12" t="s">
        <v>31</v>
      </c>
      <c r="R1449" s="12" t="s">
        <v>32</v>
      </c>
      <c r="S1449" s="21"/>
      <c r="T1449" s="21"/>
      <c r="U1449" s="22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18" t="s">
        <v>22</v>
      </c>
      <c r="H1450" s="9" t="s">
        <v>37</v>
      </c>
      <c r="I1450" s="9" t="s">
        <v>38</v>
      </c>
      <c r="J1450" s="10" t="s">
        <v>88</v>
      </c>
      <c r="K1450" s="9" t="s">
        <v>264</v>
      </c>
      <c r="L1450" s="21" t="e">
        <v>#N/A</v>
      </c>
      <c r="M1450" s="9" t="s">
        <v>57</v>
      </c>
      <c r="N1450" s="9" t="s">
        <v>279</v>
      </c>
      <c r="O1450" s="10">
        <v>9</v>
      </c>
      <c r="P1450" s="21" t="s">
        <v>30</v>
      </c>
      <c r="Q1450" s="12" t="s">
        <v>31</v>
      </c>
      <c r="R1450" s="12" t="s">
        <v>32</v>
      </c>
      <c r="S1450" s="8"/>
      <c r="T1450" s="8"/>
      <c r="U1450" s="22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18" t="s">
        <v>22</v>
      </c>
      <c r="H1451" s="9" t="s">
        <v>37</v>
      </c>
      <c r="I1451" s="9" t="s">
        <v>38</v>
      </c>
      <c r="J1451" s="10" t="s">
        <v>25</v>
      </c>
      <c r="K1451" s="9" t="s">
        <v>201</v>
      </c>
      <c r="L1451" s="21" t="e">
        <v>#N/A</v>
      </c>
      <c r="M1451" s="9" t="s">
        <v>57</v>
      </c>
      <c r="N1451" s="9" t="s">
        <v>279</v>
      </c>
      <c r="O1451" s="10">
        <v>4</v>
      </c>
      <c r="P1451" s="21" t="s">
        <v>30</v>
      </c>
      <c r="Q1451" s="12" t="s">
        <v>31</v>
      </c>
      <c r="R1451" s="12" t="s">
        <v>32</v>
      </c>
      <c r="S1451" s="8"/>
      <c r="T1451" s="8"/>
      <c r="U1451" s="22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18" t="s">
        <v>22</v>
      </c>
      <c r="H1452" s="9" t="s">
        <v>72</v>
      </c>
      <c r="I1452" s="9" t="s">
        <v>38</v>
      </c>
      <c r="J1452" s="10" t="s">
        <v>49</v>
      </c>
      <c r="K1452" s="9" t="s">
        <v>163</v>
      </c>
      <c r="L1452" s="21" t="e">
        <v>#N/A</v>
      </c>
      <c r="M1452" s="9" t="s">
        <v>57</v>
      </c>
      <c r="N1452" s="9" t="s">
        <v>279</v>
      </c>
      <c r="O1452" s="10">
        <v>8</v>
      </c>
      <c r="P1452" s="21" t="s">
        <v>30</v>
      </c>
      <c r="Q1452" s="12" t="s">
        <v>31</v>
      </c>
      <c r="R1452" s="12" t="s">
        <v>32</v>
      </c>
      <c r="S1452" s="8"/>
      <c r="T1452" s="8"/>
      <c r="U1452" s="22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18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1" t="e">
        <v>#N/A</v>
      </c>
      <c r="M1453" s="9" t="s">
        <v>182</v>
      </c>
      <c r="N1453" s="9" t="s">
        <v>279</v>
      </c>
      <c r="O1453" s="10">
        <v>3</v>
      </c>
      <c r="P1453" s="21" t="s">
        <v>30</v>
      </c>
      <c r="Q1453" s="12" t="s">
        <v>31</v>
      </c>
      <c r="R1453" s="12" t="s">
        <v>32</v>
      </c>
      <c r="S1453" s="8"/>
      <c r="T1453" s="8"/>
      <c r="U1453" s="22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18" t="s">
        <v>22</v>
      </c>
      <c r="H1454" s="9" t="s">
        <v>23</v>
      </c>
      <c r="I1454" s="9" t="s">
        <v>24</v>
      </c>
      <c r="J1454" s="10" t="s">
        <v>25</v>
      </c>
      <c r="K1454" s="9" t="s">
        <v>217</v>
      </c>
      <c r="L1454" s="21" t="e">
        <v>#N/A</v>
      </c>
      <c r="M1454" s="9" t="s">
        <v>57</v>
      </c>
      <c r="N1454" s="9" t="s">
        <v>279</v>
      </c>
      <c r="O1454" s="10">
        <v>7</v>
      </c>
      <c r="P1454" s="21" t="s">
        <v>30</v>
      </c>
      <c r="Q1454" s="12" t="s">
        <v>31</v>
      </c>
      <c r="R1454" s="12" t="s">
        <v>32</v>
      </c>
      <c r="S1454" s="8"/>
      <c r="T1454" s="8"/>
      <c r="U1454" s="22" t="s">
        <v>33</v>
      </c>
    </row>
    <row r="1455" spans="1:21" ht="15.75" x14ac:dyDescent="0.25">
      <c r="A1455" s="20">
        <v>45432</v>
      </c>
      <c r="B1455" s="21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18" t="s">
        <v>22</v>
      </c>
      <c r="H1455" s="9" t="s">
        <v>72</v>
      </c>
      <c r="I1455" s="9" t="s">
        <v>38</v>
      </c>
      <c r="J1455" s="10" t="s">
        <v>49</v>
      </c>
      <c r="K1455" s="9" t="s">
        <v>170</v>
      </c>
      <c r="L1455" s="21" t="e">
        <v>#N/A</v>
      </c>
      <c r="M1455" s="9" t="s">
        <v>182</v>
      </c>
      <c r="N1455" s="9" t="s">
        <v>279</v>
      </c>
      <c r="O1455" s="10">
        <v>2</v>
      </c>
      <c r="P1455" s="21" t="s">
        <v>30</v>
      </c>
      <c r="Q1455" s="12" t="s">
        <v>31</v>
      </c>
      <c r="R1455" s="12" t="s">
        <v>32</v>
      </c>
      <c r="S1455" s="21"/>
      <c r="T1455" s="21"/>
      <c r="U1455" s="22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18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1" t="e">
        <v>#N/A</v>
      </c>
      <c r="M1456" s="9" t="s">
        <v>57</v>
      </c>
      <c r="N1456" s="9" t="s">
        <v>279</v>
      </c>
      <c r="O1456" s="10">
        <v>5</v>
      </c>
      <c r="P1456" s="21" t="s">
        <v>30</v>
      </c>
      <c r="Q1456" s="12" t="s">
        <v>31</v>
      </c>
      <c r="R1456" s="12" t="s">
        <v>32</v>
      </c>
      <c r="S1456" s="8"/>
      <c r="T1456" s="8"/>
      <c r="U1456" s="22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18" t="s">
        <v>22</v>
      </c>
      <c r="H1457" s="9" t="s">
        <v>85</v>
      </c>
      <c r="I1457" s="9" t="s">
        <v>38</v>
      </c>
      <c r="J1457" s="10" t="s">
        <v>49</v>
      </c>
      <c r="K1457" s="9" t="s">
        <v>174</v>
      </c>
      <c r="L1457" s="21" t="e">
        <v>#N/A</v>
      </c>
      <c r="M1457" s="9" t="s">
        <v>57</v>
      </c>
      <c r="N1457" s="9" t="s">
        <v>279</v>
      </c>
      <c r="O1457" s="10">
        <v>10</v>
      </c>
      <c r="P1457" s="21" t="s">
        <v>30</v>
      </c>
      <c r="Q1457" s="12" t="s">
        <v>31</v>
      </c>
      <c r="R1457" s="12" t="s">
        <v>32</v>
      </c>
      <c r="S1457" s="8"/>
      <c r="T1457" s="8"/>
      <c r="U1457" s="22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18" t="s">
        <v>22</v>
      </c>
      <c r="H1458" s="9" t="s">
        <v>37</v>
      </c>
      <c r="I1458" s="9" t="s">
        <v>38</v>
      </c>
      <c r="J1458" s="10" t="s">
        <v>88</v>
      </c>
      <c r="K1458" s="9" t="s">
        <v>283</v>
      </c>
      <c r="L1458" s="21" t="e">
        <v>#N/A</v>
      </c>
      <c r="M1458" s="9" t="s">
        <v>57</v>
      </c>
      <c r="N1458" s="9" t="s">
        <v>279</v>
      </c>
      <c r="O1458" s="10">
        <v>4</v>
      </c>
      <c r="P1458" s="21" t="s">
        <v>30</v>
      </c>
      <c r="Q1458" s="12" t="s">
        <v>31</v>
      </c>
      <c r="R1458" s="12" t="s">
        <v>32</v>
      </c>
      <c r="S1458" s="8"/>
      <c r="T1458" s="8"/>
      <c r="U1458" s="22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18" t="s">
        <v>22</v>
      </c>
      <c r="H1459" s="9" t="s">
        <v>72</v>
      </c>
      <c r="I1459" s="9" t="s">
        <v>38</v>
      </c>
      <c r="J1459" s="10" t="s">
        <v>25</v>
      </c>
      <c r="K1459" s="9" t="s">
        <v>239</v>
      </c>
      <c r="L1459" s="21" t="e">
        <v>#N/A</v>
      </c>
      <c r="M1459" s="9" t="s">
        <v>182</v>
      </c>
      <c r="N1459" s="9" t="s">
        <v>279</v>
      </c>
      <c r="O1459" s="10">
        <v>8</v>
      </c>
      <c r="P1459" s="21" t="s">
        <v>30</v>
      </c>
      <c r="Q1459" s="12" t="s">
        <v>31</v>
      </c>
      <c r="R1459" s="12" t="s">
        <v>32</v>
      </c>
      <c r="S1459" s="8"/>
      <c r="T1459" s="8"/>
      <c r="U1459" s="22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18" t="s">
        <v>22</v>
      </c>
      <c r="H1460" s="9" t="s">
        <v>37</v>
      </c>
      <c r="I1460" s="9" t="s">
        <v>38</v>
      </c>
      <c r="J1460" s="10" t="s">
        <v>107</v>
      </c>
      <c r="K1460" s="9" t="s">
        <v>287</v>
      </c>
      <c r="L1460" s="21" t="e">
        <v>#N/A</v>
      </c>
      <c r="M1460" s="9" t="s">
        <v>182</v>
      </c>
      <c r="N1460" s="9" t="s">
        <v>279</v>
      </c>
      <c r="O1460" s="10">
        <v>3</v>
      </c>
      <c r="P1460" s="21" t="s">
        <v>30</v>
      </c>
      <c r="Q1460" s="12" t="s">
        <v>31</v>
      </c>
      <c r="R1460" s="12" t="s">
        <v>32</v>
      </c>
      <c r="S1460" s="8"/>
      <c r="T1460" s="8"/>
      <c r="U1460" s="22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18" t="s">
        <v>22</v>
      </c>
      <c r="H1461" s="9" t="s">
        <v>23</v>
      </c>
      <c r="I1461" s="9" t="s">
        <v>34</v>
      </c>
      <c r="J1461" s="10" t="s">
        <v>25</v>
      </c>
      <c r="K1461" s="9" t="s">
        <v>239</v>
      </c>
      <c r="L1461" s="21" t="e">
        <v>#N/A</v>
      </c>
      <c r="M1461" s="9" t="s">
        <v>57</v>
      </c>
      <c r="N1461" s="9" t="s">
        <v>279</v>
      </c>
      <c r="O1461" s="10">
        <v>8</v>
      </c>
      <c r="P1461" s="21" t="s">
        <v>30</v>
      </c>
      <c r="Q1461" s="12" t="s">
        <v>31</v>
      </c>
      <c r="R1461" s="12" t="s">
        <v>32</v>
      </c>
      <c r="S1461" s="8"/>
      <c r="T1461" s="8"/>
      <c r="U1461" s="22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18" t="s">
        <v>22</v>
      </c>
      <c r="H1462" s="9" t="s">
        <v>72</v>
      </c>
      <c r="I1462" s="9" t="s">
        <v>38</v>
      </c>
      <c r="J1462" s="10" t="s">
        <v>49</v>
      </c>
      <c r="K1462" s="9" t="s">
        <v>278</v>
      </c>
      <c r="L1462" s="21" t="e">
        <v>#N/A</v>
      </c>
      <c r="M1462" s="9" t="s">
        <v>182</v>
      </c>
      <c r="N1462" s="9" t="s">
        <v>279</v>
      </c>
      <c r="O1462" s="10">
        <v>7</v>
      </c>
      <c r="P1462" s="21" t="s">
        <v>30</v>
      </c>
      <c r="Q1462" s="12" t="s">
        <v>31</v>
      </c>
      <c r="R1462" s="12" t="s">
        <v>32</v>
      </c>
      <c r="S1462" s="8"/>
      <c r="T1462" s="8"/>
      <c r="U1462" s="22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18" t="s">
        <v>22</v>
      </c>
      <c r="H1463" s="9" t="s">
        <v>72</v>
      </c>
      <c r="I1463" s="9" t="s">
        <v>38</v>
      </c>
      <c r="J1463" s="10" t="s">
        <v>49</v>
      </c>
      <c r="K1463" s="9" t="s">
        <v>170</v>
      </c>
      <c r="L1463" s="21" t="e">
        <v>#N/A</v>
      </c>
      <c r="M1463" s="9" t="s">
        <v>57</v>
      </c>
      <c r="N1463" s="9" t="s">
        <v>279</v>
      </c>
      <c r="O1463" s="10">
        <v>2</v>
      </c>
      <c r="P1463" s="21" t="s">
        <v>30</v>
      </c>
      <c r="Q1463" s="12" t="s">
        <v>31</v>
      </c>
      <c r="R1463" s="12" t="s">
        <v>32</v>
      </c>
      <c r="S1463" s="8"/>
      <c r="T1463" s="8"/>
      <c r="U1463" s="22" t="s">
        <v>33</v>
      </c>
    </row>
    <row r="1464" spans="1:21" ht="15.75" x14ac:dyDescent="0.25">
      <c r="A1464" s="20">
        <v>45439</v>
      </c>
      <c r="B1464" s="21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18" t="s">
        <v>22</v>
      </c>
      <c r="H1464" s="9" t="s">
        <v>23</v>
      </c>
      <c r="I1464" s="9" t="s">
        <v>38</v>
      </c>
      <c r="J1464" s="10" t="s">
        <v>49</v>
      </c>
      <c r="K1464" s="9" t="s">
        <v>163</v>
      </c>
      <c r="L1464" s="21" t="e">
        <v>#N/A</v>
      </c>
      <c r="M1464" s="9" t="s">
        <v>182</v>
      </c>
      <c r="N1464" s="9" t="s">
        <v>279</v>
      </c>
      <c r="O1464" s="10">
        <v>6</v>
      </c>
      <c r="P1464" s="21" t="s">
        <v>30</v>
      </c>
      <c r="Q1464" s="12" t="s">
        <v>31</v>
      </c>
      <c r="R1464" s="12" t="s">
        <v>32</v>
      </c>
      <c r="S1464" s="21"/>
      <c r="T1464" s="21"/>
      <c r="U1464" s="22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18" t="s">
        <v>22</v>
      </c>
      <c r="H1465" s="9" t="s">
        <v>23</v>
      </c>
      <c r="I1465" s="9" t="s">
        <v>38</v>
      </c>
      <c r="J1465" s="10" t="s">
        <v>49</v>
      </c>
      <c r="K1465" s="9" t="s">
        <v>163</v>
      </c>
      <c r="L1465" s="21" t="e">
        <v>#N/A</v>
      </c>
      <c r="M1465" s="9" t="s">
        <v>182</v>
      </c>
      <c r="N1465" s="9" t="s">
        <v>279</v>
      </c>
      <c r="O1465" s="10">
        <v>10</v>
      </c>
      <c r="P1465" s="21" t="s">
        <v>30</v>
      </c>
      <c r="Q1465" s="12" t="s">
        <v>31</v>
      </c>
      <c r="R1465" s="12" t="s">
        <v>32</v>
      </c>
      <c r="S1465" s="8"/>
      <c r="T1465" s="8"/>
      <c r="U1465" s="22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18" t="s">
        <v>22</v>
      </c>
      <c r="H1466" s="9" t="s">
        <v>23</v>
      </c>
      <c r="I1466" s="9" t="s">
        <v>82</v>
      </c>
      <c r="J1466" s="10" t="s">
        <v>49</v>
      </c>
      <c r="K1466" s="9" t="s">
        <v>282</v>
      </c>
      <c r="L1466" s="21" t="e">
        <v>#N/A</v>
      </c>
      <c r="M1466" s="9" t="s">
        <v>182</v>
      </c>
      <c r="N1466" s="9" t="s">
        <v>279</v>
      </c>
      <c r="O1466" s="10">
        <v>5</v>
      </c>
      <c r="P1466" s="21" t="s">
        <v>30</v>
      </c>
      <c r="Q1466" s="12" t="s">
        <v>31</v>
      </c>
      <c r="R1466" s="12" t="s">
        <v>32</v>
      </c>
      <c r="S1466" s="8"/>
      <c r="T1466" s="8"/>
      <c r="U1466" s="22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18" t="s">
        <v>22</v>
      </c>
      <c r="H1467" s="9" t="s">
        <v>72</v>
      </c>
      <c r="I1467" s="9" t="s">
        <v>38</v>
      </c>
      <c r="J1467" s="10" t="s">
        <v>49</v>
      </c>
      <c r="K1467" s="9" t="s">
        <v>278</v>
      </c>
      <c r="L1467" s="21" t="e">
        <v>#N/A</v>
      </c>
      <c r="M1467" s="9" t="s">
        <v>182</v>
      </c>
      <c r="N1467" s="9" t="s">
        <v>279</v>
      </c>
      <c r="O1467" s="10">
        <v>5</v>
      </c>
      <c r="P1467" s="21" t="s">
        <v>30</v>
      </c>
      <c r="Q1467" s="12" t="s">
        <v>31</v>
      </c>
      <c r="R1467" s="12" t="s">
        <v>32</v>
      </c>
      <c r="S1467" s="8"/>
      <c r="T1467" s="8"/>
      <c r="U1467" s="22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18" t="s">
        <v>22</v>
      </c>
      <c r="H1468" s="9" t="s">
        <v>23</v>
      </c>
      <c r="I1468" s="9" t="s">
        <v>82</v>
      </c>
      <c r="J1468" s="10" t="s">
        <v>49</v>
      </c>
      <c r="K1468" s="9" t="s">
        <v>163</v>
      </c>
      <c r="L1468" s="21" t="e">
        <v>#N/A</v>
      </c>
      <c r="M1468" s="9" t="s">
        <v>57</v>
      </c>
      <c r="N1468" s="9" t="s">
        <v>279</v>
      </c>
      <c r="O1468" s="10">
        <v>14</v>
      </c>
      <c r="P1468" s="21" t="s">
        <v>30</v>
      </c>
      <c r="Q1468" s="12" t="s">
        <v>31</v>
      </c>
      <c r="R1468" s="12" t="s">
        <v>32</v>
      </c>
      <c r="S1468" s="8"/>
      <c r="T1468" s="8"/>
      <c r="U1468" s="22" t="s">
        <v>33</v>
      </c>
    </row>
    <row r="1469" spans="1:21" ht="15.75" x14ac:dyDescent="0.25">
      <c r="A1469" s="20">
        <v>45447</v>
      </c>
      <c r="B1469" s="21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18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1" t="e">
        <v>#N/A</v>
      </c>
      <c r="M1469" s="9" t="s">
        <v>182</v>
      </c>
      <c r="N1469" s="9" t="s">
        <v>279</v>
      </c>
      <c r="O1469" s="10">
        <v>4</v>
      </c>
      <c r="P1469" s="21" t="s">
        <v>30</v>
      </c>
      <c r="Q1469" s="12" t="s">
        <v>31</v>
      </c>
      <c r="R1469" s="12" t="s">
        <v>32</v>
      </c>
      <c r="S1469" s="21"/>
      <c r="T1469" s="21"/>
      <c r="U1469" s="22" t="s">
        <v>33</v>
      </c>
    </row>
    <row r="1470" spans="1:21" ht="15.75" x14ac:dyDescent="0.25">
      <c r="A1470" s="20">
        <v>45447</v>
      </c>
      <c r="B1470" s="21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18" t="s">
        <v>22</v>
      </c>
      <c r="H1470" s="9" t="s">
        <v>72</v>
      </c>
      <c r="I1470" s="9" t="s">
        <v>38</v>
      </c>
      <c r="J1470" s="10" t="s">
        <v>49</v>
      </c>
      <c r="K1470" s="9" t="s">
        <v>282</v>
      </c>
      <c r="L1470" s="21" t="e">
        <v>#N/A</v>
      </c>
      <c r="M1470" s="9" t="s">
        <v>182</v>
      </c>
      <c r="N1470" s="9" t="s">
        <v>279</v>
      </c>
      <c r="O1470" s="10">
        <v>4</v>
      </c>
      <c r="P1470" s="21" t="s">
        <v>30</v>
      </c>
      <c r="Q1470" s="12" t="s">
        <v>31</v>
      </c>
      <c r="R1470" s="12" t="s">
        <v>32</v>
      </c>
      <c r="S1470" s="21"/>
      <c r="T1470" s="21"/>
      <c r="U1470" s="22" t="s">
        <v>33</v>
      </c>
    </row>
    <row r="1471" spans="1:21" ht="15.75" x14ac:dyDescent="0.25">
      <c r="A1471" s="20">
        <v>45447</v>
      </c>
      <c r="B1471" s="21">
        <v>2777352024</v>
      </c>
      <c r="C1471" s="18">
        <v>45440</v>
      </c>
      <c r="D1471" s="18" t="s">
        <v>21</v>
      </c>
      <c r="E1471" s="18" t="s">
        <v>21</v>
      </c>
      <c r="F1471" s="19">
        <v>20245210054582</v>
      </c>
      <c r="G1471" s="18" t="s">
        <v>22</v>
      </c>
      <c r="H1471" s="18" t="s">
        <v>37</v>
      </c>
      <c r="I1471" s="18" t="s">
        <v>38</v>
      </c>
      <c r="J1471" s="10" t="s">
        <v>49</v>
      </c>
      <c r="K1471" s="18" t="s">
        <v>170</v>
      </c>
      <c r="L1471" s="21" t="e">
        <v>#N/A</v>
      </c>
      <c r="M1471" s="18" t="s">
        <v>182</v>
      </c>
      <c r="N1471" s="18" t="s">
        <v>279</v>
      </c>
      <c r="O1471" s="19">
        <v>4</v>
      </c>
      <c r="P1471" s="21" t="s">
        <v>30</v>
      </c>
      <c r="Q1471" s="12" t="s">
        <v>31</v>
      </c>
      <c r="R1471" s="12" t="s">
        <v>32</v>
      </c>
      <c r="S1471" s="21"/>
      <c r="T1471" s="21"/>
      <c r="U1471" s="22" t="s">
        <v>33</v>
      </c>
    </row>
    <row r="1472" spans="1:21" ht="15.75" x14ac:dyDescent="0.25">
      <c r="A1472" s="20">
        <v>45447</v>
      </c>
      <c r="B1472" s="21">
        <v>2767262024</v>
      </c>
      <c r="C1472" s="18">
        <v>45440</v>
      </c>
      <c r="D1472" s="18" t="s">
        <v>21</v>
      </c>
      <c r="E1472" s="18" t="s">
        <v>21</v>
      </c>
      <c r="F1472" s="19">
        <v>20244601727932</v>
      </c>
      <c r="G1472" s="18" t="s">
        <v>22</v>
      </c>
      <c r="H1472" s="18" t="s">
        <v>23</v>
      </c>
      <c r="I1472" s="18" t="s">
        <v>38</v>
      </c>
      <c r="J1472" s="10" t="s">
        <v>49</v>
      </c>
      <c r="K1472" s="18" t="s">
        <v>288</v>
      </c>
      <c r="L1472" s="21" t="e">
        <v>#N/A</v>
      </c>
      <c r="M1472" s="18" t="s">
        <v>182</v>
      </c>
      <c r="N1472" s="18" t="s">
        <v>279</v>
      </c>
      <c r="O1472" s="19">
        <v>4</v>
      </c>
      <c r="P1472" s="21" t="s">
        <v>30</v>
      </c>
      <c r="Q1472" s="12" t="s">
        <v>31</v>
      </c>
      <c r="R1472" s="12" t="s">
        <v>32</v>
      </c>
      <c r="S1472" s="21"/>
      <c r="T1472" s="21"/>
      <c r="U1472" s="22" t="s">
        <v>33</v>
      </c>
    </row>
    <row r="1473" spans="1:21" ht="15.75" x14ac:dyDescent="0.25">
      <c r="A1473" s="20">
        <v>45447</v>
      </c>
      <c r="B1473" s="8">
        <v>2556742024</v>
      </c>
      <c r="C1473" s="18">
        <v>45440</v>
      </c>
      <c r="D1473" s="18" t="s">
        <v>21</v>
      </c>
      <c r="E1473" s="18" t="s">
        <v>21</v>
      </c>
      <c r="F1473" s="19">
        <v>20244601726962</v>
      </c>
      <c r="G1473" s="18" t="s">
        <v>22</v>
      </c>
      <c r="H1473" s="18" t="s">
        <v>72</v>
      </c>
      <c r="I1473" s="18" t="s">
        <v>38</v>
      </c>
      <c r="J1473" s="10" t="s">
        <v>49</v>
      </c>
      <c r="K1473" s="18" t="s">
        <v>289</v>
      </c>
      <c r="L1473" s="21" t="e">
        <v>#N/A</v>
      </c>
      <c r="M1473" s="18" t="s">
        <v>182</v>
      </c>
      <c r="N1473" s="18" t="s">
        <v>279</v>
      </c>
      <c r="O1473" s="19">
        <v>4</v>
      </c>
      <c r="P1473" s="21" t="s">
        <v>30</v>
      </c>
      <c r="Q1473" s="12" t="s">
        <v>31</v>
      </c>
      <c r="R1473" s="12" t="s">
        <v>32</v>
      </c>
      <c r="S1473" s="8"/>
      <c r="T1473" s="8"/>
      <c r="U1473" s="22" t="s">
        <v>33</v>
      </c>
    </row>
    <row r="1474" spans="1:21" ht="15.75" x14ac:dyDescent="0.25">
      <c r="A1474" s="20">
        <v>45455</v>
      </c>
      <c r="B1474" s="8">
        <v>2787702024</v>
      </c>
      <c r="C1474" s="18">
        <v>45440</v>
      </c>
      <c r="D1474" s="9" t="s">
        <v>21</v>
      </c>
      <c r="E1474" s="9" t="s">
        <v>21</v>
      </c>
      <c r="F1474" s="19">
        <v>20244601769542</v>
      </c>
      <c r="G1474" s="18" t="s">
        <v>22</v>
      </c>
      <c r="H1474" s="18" t="s">
        <v>23</v>
      </c>
      <c r="I1474" s="18" t="s">
        <v>38</v>
      </c>
      <c r="J1474" s="10" t="s">
        <v>49</v>
      </c>
      <c r="K1474" s="9" t="s">
        <v>114</v>
      </c>
      <c r="L1474" s="21" t="e">
        <v>#N/A</v>
      </c>
      <c r="M1474" s="9" t="s">
        <v>182</v>
      </c>
      <c r="N1474" s="9" t="s">
        <v>279</v>
      </c>
      <c r="O1474" s="10">
        <v>13</v>
      </c>
      <c r="P1474" s="21" t="s">
        <v>30</v>
      </c>
      <c r="Q1474" s="12" t="s">
        <v>31</v>
      </c>
      <c r="R1474" s="12" t="s">
        <v>32</v>
      </c>
      <c r="S1474" s="8"/>
      <c r="T1474" s="8"/>
      <c r="U1474" s="22" t="s">
        <v>33</v>
      </c>
    </row>
    <row r="1475" spans="1:21" ht="15.75" x14ac:dyDescent="0.25">
      <c r="A1475" s="20">
        <v>45455</v>
      </c>
      <c r="B1475" s="8">
        <v>2777942024</v>
      </c>
      <c r="C1475" s="18">
        <v>45440</v>
      </c>
      <c r="D1475" s="9" t="s">
        <v>21</v>
      </c>
      <c r="E1475" s="9" t="s">
        <v>21</v>
      </c>
      <c r="F1475" s="19">
        <v>20244601772902</v>
      </c>
      <c r="G1475" s="18" t="s">
        <v>22</v>
      </c>
      <c r="H1475" s="18" t="s">
        <v>72</v>
      </c>
      <c r="I1475" s="18" t="s">
        <v>38</v>
      </c>
      <c r="J1475" s="10" t="s">
        <v>49</v>
      </c>
      <c r="K1475" s="9" t="s">
        <v>282</v>
      </c>
      <c r="L1475" s="21" t="e">
        <v>#N/A</v>
      </c>
      <c r="M1475" s="9" t="s">
        <v>182</v>
      </c>
      <c r="N1475" s="9" t="s">
        <v>279</v>
      </c>
      <c r="O1475" s="10">
        <v>13</v>
      </c>
      <c r="P1475" s="21" t="s">
        <v>30</v>
      </c>
      <c r="Q1475" s="12" t="s">
        <v>31</v>
      </c>
      <c r="R1475" s="12" t="s">
        <v>32</v>
      </c>
      <c r="S1475" s="8"/>
      <c r="T1475" s="8"/>
      <c r="U1475" s="22" t="s">
        <v>33</v>
      </c>
    </row>
    <row r="1476" spans="1:21" ht="15.75" x14ac:dyDescent="0.25">
      <c r="A1476" s="20">
        <v>45455</v>
      </c>
      <c r="B1476" s="8">
        <v>2777352024</v>
      </c>
      <c r="C1476" s="18">
        <v>45440</v>
      </c>
      <c r="D1476" s="9" t="s">
        <v>21</v>
      </c>
      <c r="E1476" s="9" t="s">
        <v>21</v>
      </c>
      <c r="F1476" s="19">
        <v>20245210054582</v>
      </c>
      <c r="G1476" s="18" t="s">
        <v>22</v>
      </c>
      <c r="H1476" s="18" t="s">
        <v>37</v>
      </c>
      <c r="I1476" s="18" t="s">
        <v>38</v>
      </c>
      <c r="J1476" s="10" t="s">
        <v>49</v>
      </c>
      <c r="K1476" s="9" t="s">
        <v>170</v>
      </c>
      <c r="L1476" s="21" t="e">
        <v>#N/A</v>
      </c>
      <c r="M1476" s="9" t="s">
        <v>57</v>
      </c>
      <c r="N1476" s="9" t="s">
        <v>279</v>
      </c>
      <c r="O1476" s="10">
        <v>13</v>
      </c>
      <c r="P1476" s="21" t="s">
        <v>30</v>
      </c>
      <c r="Q1476" s="12" t="s">
        <v>31</v>
      </c>
      <c r="R1476" s="12" t="s">
        <v>32</v>
      </c>
      <c r="S1476" s="8"/>
      <c r="T1476" s="8"/>
      <c r="U1476" s="22" t="s">
        <v>33</v>
      </c>
    </row>
    <row r="1477" spans="1:21" ht="15.75" x14ac:dyDescent="0.25">
      <c r="A1477" s="20">
        <v>45455</v>
      </c>
      <c r="B1477" s="8">
        <v>2556742024</v>
      </c>
      <c r="C1477" s="18">
        <v>45440</v>
      </c>
      <c r="D1477" s="9" t="s">
        <v>21</v>
      </c>
      <c r="E1477" s="9" t="s">
        <v>21</v>
      </c>
      <c r="F1477" s="19">
        <v>20244601726962</v>
      </c>
      <c r="G1477" s="18" t="s">
        <v>22</v>
      </c>
      <c r="H1477" s="18" t="s">
        <v>72</v>
      </c>
      <c r="I1477" s="18" t="s">
        <v>38</v>
      </c>
      <c r="J1477" s="10" t="s">
        <v>49</v>
      </c>
      <c r="K1477" s="9" t="s">
        <v>289</v>
      </c>
      <c r="L1477" s="21" t="e">
        <v>#N/A</v>
      </c>
      <c r="M1477" s="9" t="s">
        <v>57</v>
      </c>
      <c r="N1477" s="9" t="s">
        <v>279</v>
      </c>
      <c r="O1477" s="10">
        <v>13</v>
      </c>
      <c r="P1477" s="21" t="s">
        <v>30</v>
      </c>
      <c r="Q1477" s="12" t="s">
        <v>31</v>
      </c>
      <c r="R1477" s="12" t="s">
        <v>32</v>
      </c>
      <c r="S1477" s="8"/>
      <c r="T1477" s="8"/>
      <c r="U1477" s="22" t="s">
        <v>33</v>
      </c>
    </row>
    <row r="1478" spans="1:21" ht="15.75" x14ac:dyDescent="0.25">
      <c r="A1478" s="20">
        <v>45447</v>
      </c>
      <c r="B1478" s="8">
        <v>2806062024</v>
      </c>
      <c r="C1478" s="18">
        <v>45441</v>
      </c>
      <c r="D1478" s="18" t="s">
        <v>21</v>
      </c>
      <c r="E1478" s="18" t="s">
        <v>21</v>
      </c>
      <c r="F1478" s="19">
        <v>20245210055302</v>
      </c>
      <c r="G1478" s="18" t="s">
        <v>22</v>
      </c>
      <c r="H1478" s="18" t="s">
        <v>37</v>
      </c>
      <c r="I1478" s="18" t="s">
        <v>38</v>
      </c>
      <c r="J1478" s="10" t="s">
        <v>25</v>
      </c>
      <c r="K1478" s="18" t="s">
        <v>290</v>
      </c>
      <c r="L1478" s="21" t="e">
        <v>#N/A</v>
      </c>
      <c r="M1478" s="18" t="s">
        <v>182</v>
      </c>
      <c r="N1478" s="18" t="s">
        <v>279</v>
      </c>
      <c r="O1478" s="19">
        <v>3</v>
      </c>
      <c r="P1478" s="21" t="s">
        <v>30</v>
      </c>
      <c r="Q1478" s="12" t="s">
        <v>31</v>
      </c>
      <c r="R1478" s="12" t="s">
        <v>32</v>
      </c>
      <c r="S1478" s="8"/>
      <c r="T1478" s="8"/>
      <c r="U1478" s="22" t="s">
        <v>33</v>
      </c>
    </row>
    <row r="1479" spans="1:21" ht="15.75" x14ac:dyDescent="0.25">
      <c r="A1479" s="20">
        <v>45455</v>
      </c>
      <c r="B1479" s="8">
        <v>2806062024</v>
      </c>
      <c r="C1479" s="18">
        <v>45441</v>
      </c>
      <c r="D1479" s="9" t="s">
        <v>21</v>
      </c>
      <c r="E1479" s="9" t="s">
        <v>21</v>
      </c>
      <c r="F1479" s="19">
        <v>20245210055302</v>
      </c>
      <c r="G1479" s="18" t="s">
        <v>22</v>
      </c>
      <c r="H1479" s="18" t="s">
        <v>37</v>
      </c>
      <c r="I1479" s="18" t="s">
        <v>38</v>
      </c>
      <c r="J1479" s="10" t="s">
        <v>25</v>
      </c>
      <c r="K1479" s="9" t="s">
        <v>290</v>
      </c>
      <c r="L1479" s="21" t="e">
        <v>#N/A</v>
      </c>
      <c r="M1479" s="9" t="s">
        <v>182</v>
      </c>
      <c r="N1479" s="9" t="s">
        <v>279</v>
      </c>
      <c r="O1479" s="10">
        <v>12</v>
      </c>
      <c r="P1479" s="21" t="s">
        <v>30</v>
      </c>
      <c r="Q1479" s="12" t="s">
        <v>31</v>
      </c>
      <c r="R1479" s="12" t="s">
        <v>32</v>
      </c>
      <c r="S1479" s="8"/>
      <c r="T1479" s="8"/>
      <c r="U1479" s="22" t="s">
        <v>33</v>
      </c>
    </row>
    <row r="1480" spans="1:21" ht="15.75" x14ac:dyDescent="0.25">
      <c r="A1480" s="20">
        <v>45447</v>
      </c>
      <c r="B1480" s="8">
        <v>2844762024</v>
      </c>
      <c r="C1480" s="18">
        <v>45443</v>
      </c>
      <c r="D1480" s="18" t="s">
        <v>21</v>
      </c>
      <c r="E1480" s="18" t="s">
        <v>21</v>
      </c>
      <c r="F1480" s="19">
        <v>20245210056502</v>
      </c>
      <c r="G1480" s="18" t="s">
        <v>22</v>
      </c>
      <c r="H1480" s="18" t="s">
        <v>37</v>
      </c>
      <c r="I1480" s="18" t="s">
        <v>38</v>
      </c>
      <c r="J1480" s="10" t="s">
        <v>88</v>
      </c>
      <c r="K1480" s="18" t="s">
        <v>106</v>
      </c>
      <c r="L1480" s="21" t="e">
        <v>#N/A</v>
      </c>
      <c r="M1480" s="18" t="s">
        <v>182</v>
      </c>
      <c r="N1480" s="18" t="s">
        <v>279</v>
      </c>
      <c r="O1480" s="19">
        <v>1</v>
      </c>
      <c r="P1480" s="21" t="s">
        <v>30</v>
      </c>
      <c r="Q1480" s="12" t="s">
        <v>31</v>
      </c>
      <c r="R1480" s="12" t="s">
        <v>32</v>
      </c>
      <c r="S1480" s="8"/>
      <c r="T1480" s="8"/>
      <c r="U1480" s="22" t="s">
        <v>33</v>
      </c>
    </row>
    <row r="1481" spans="1:21" ht="15.75" x14ac:dyDescent="0.25">
      <c r="A1481" s="20">
        <v>45455</v>
      </c>
      <c r="B1481" s="8">
        <v>2844762024</v>
      </c>
      <c r="C1481" s="18">
        <v>45443</v>
      </c>
      <c r="D1481" s="9" t="s">
        <v>21</v>
      </c>
      <c r="E1481" s="9" t="s">
        <v>21</v>
      </c>
      <c r="F1481" s="19">
        <v>20245210056502</v>
      </c>
      <c r="G1481" s="18" t="s">
        <v>22</v>
      </c>
      <c r="H1481" s="18" t="s">
        <v>37</v>
      </c>
      <c r="I1481" s="18" t="s">
        <v>38</v>
      </c>
      <c r="J1481" s="10" t="s">
        <v>88</v>
      </c>
      <c r="K1481" s="9" t="s">
        <v>106</v>
      </c>
      <c r="L1481" s="21" t="e">
        <v>#N/A</v>
      </c>
      <c r="M1481" s="9" t="s">
        <v>182</v>
      </c>
      <c r="N1481" s="9" t="s">
        <v>279</v>
      </c>
      <c r="O1481" s="10">
        <v>10</v>
      </c>
      <c r="P1481" s="21" t="s">
        <v>30</v>
      </c>
      <c r="Q1481" s="12" t="s">
        <v>31</v>
      </c>
      <c r="R1481" s="12" t="s">
        <v>32</v>
      </c>
      <c r="S1481" s="8"/>
      <c r="T1481" s="8"/>
      <c r="U1481" s="22" t="s">
        <v>33</v>
      </c>
    </row>
    <row r="1482" spans="1:21" ht="15.75" x14ac:dyDescent="0.25">
      <c r="A1482" s="20">
        <v>45455</v>
      </c>
      <c r="B1482" s="8">
        <v>2889992024</v>
      </c>
      <c r="C1482" s="18">
        <v>45448</v>
      </c>
      <c r="D1482" s="9" t="s">
        <v>21</v>
      </c>
      <c r="E1482" s="9" t="s">
        <v>21</v>
      </c>
      <c r="F1482" s="19">
        <v>20244601808852</v>
      </c>
      <c r="G1482" s="18" t="s">
        <v>22</v>
      </c>
      <c r="H1482" s="18" t="s">
        <v>23</v>
      </c>
      <c r="I1482" s="18" t="s">
        <v>34</v>
      </c>
      <c r="J1482" s="10" t="s">
        <v>25</v>
      </c>
      <c r="K1482" s="9" t="s">
        <v>291</v>
      </c>
      <c r="L1482" s="21" t="e">
        <v>#N/A</v>
      </c>
      <c r="M1482" s="9" t="s">
        <v>182</v>
      </c>
      <c r="N1482" s="9" t="s">
        <v>279</v>
      </c>
      <c r="O1482" s="10">
        <v>8</v>
      </c>
      <c r="P1482" s="21" t="s">
        <v>30</v>
      </c>
      <c r="Q1482" s="12" t="s">
        <v>31</v>
      </c>
      <c r="R1482" s="12" t="s">
        <v>32</v>
      </c>
      <c r="S1482" s="8"/>
      <c r="T1482" s="8"/>
      <c r="U1482" s="22" t="s">
        <v>33</v>
      </c>
    </row>
    <row r="1483" spans="1:21" ht="15.75" x14ac:dyDescent="0.25">
      <c r="A1483" s="20">
        <v>45455</v>
      </c>
      <c r="B1483" s="8">
        <v>2884892024</v>
      </c>
      <c r="C1483" s="18">
        <v>45448</v>
      </c>
      <c r="D1483" s="9" t="s">
        <v>21</v>
      </c>
      <c r="E1483" s="9" t="s">
        <v>21</v>
      </c>
      <c r="F1483" s="19">
        <v>20244601808542</v>
      </c>
      <c r="G1483" s="18" t="s">
        <v>22</v>
      </c>
      <c r="H1483" s="18" t="s">
        <v>72</v>
      </c>
      <c r="I1483" s="18" t="s">
        <v>38</v>
      </c>
      <c r="J1483" s="10" t="s">
        <v>25</v>
      </c>
      <c r="K1483" s="9" t="s">
        <v>240</v>
      </c>
      <c r="L1483" s="21" t="e">
        <v>#N/A</v>
      </c>
      <c r="M1483" s="9" t="s">
        <v>57</v>
      </c>
      <c r="N1483" s="9" t="s">
        <v>279</v>
      </c>
      <c r="O1483" s="10">
        <v>12</v>
      </c>
      <c r="P1483" s="21" t="s">
        <v>30</v>
      </c>
      <c r="Q1483" s="12" t="s">
        <v>31</v>
      </c>
      <c r="R1483" s="12" t="s">
        <v>32</v>
      </c>
      <c r="S1483" s="8"/>
      <c r="T1483" s="8"/>
      <c r="U1483" s="22" t="s">
        <v>33</v>
      </c>
    </row>
    <row r="1484" spans="1:21" ht="15.75" x14ac:dyDescent="0.25">
      <c r="A1484" s="20">
        <v>45455</v>
      </c>
      <c r="B1484" s="8">
        <v>2915312024</v>
      </c>
      <c r="C1484" s="18">
        <v>45449</v>
      </c>
      <c r="D1484" s="9" t="s">
        <v>21</v>
      </c>
      <c r="E1484" s="9" t="s">
        <v>21</v>
      </c>
      <c r="F1484" s="19">
        <v>20244601833532</v>
      </c>
      <c r="G1484" s="18" t="s">
        <v>22</v>
      </c>
      <c r="H1484" s="18" t="s">
        <v>23</v>
      </c>
      <c r="I1484" s="18" t="s">
        <v>82</v>
      </c>
      <c r="J1484" s="10" t="s">
        <v>49</v>
      </c>
      <c r="K1484" s="9" t="s">
        <v>278</v>
      </c>
      <c r="L1484" s="21" t="e">
        <v>#N/A</v>
      </c>
      <c r="M1484" s="9" t="s">
        <v>182</v>
      </c>
      <c r="N1484" s="9" t="s">
        <v>279</v>
      </c>
      <c r="O1484" s="10">
        <v>7</v>
      </c>
      <c r="P1484" s="21" t="s">
        <v>30</v>
      </c>
      <c r="Q1484" s="29" t="s">
        <v>31</v>
      </c>
      <c r="R1484" s="29" t="s">
        <v>32</v>
      </c>
      <c r="S1484" s="8"/>
      <c r="T1484" s="8"/>
      <c r="U1484" s="22" t="s">
        <v>33</v>
      </c>
    </row>
    <row r="1485" spans="1:21" ht="15.75" x14ac:dyDescent="0.25">
      <c r="A1485" s="20">
        <v>45455</v>
      </c>
      <c r="B1485" s="8">
        <v>2909612024</v>
      </c>
      <c r="C1485" s="18">
        <v>45449</v>
      </c>
      <c r="D1485" s="9" t="s">
        <v>21</v>
      </c>
      <c r="E1485" s="9" t="s">
        <v>21</v>
      </c>
      <c r="F1485" s="19">
        <v>20244601832572</v>
      </c>
      <c r="G1485" s="18" t="s">
        <v>22</v>
      </c>
      <c r="H1485" s="18" t="s">
        <v>37</v>
      </c>
      <c r="I1485" s="18" t="s">
        <v>38</v>
      </c>
      <c r="J1485" s="10" t="s">
        <v>49</v>
      </c>
      <c r="K1485" s="9" t="s">
        <v>282</v>
      </c>
      <c r="L1485" s="21" t="e">
        <v>#N/A</v>
      </c>
      <c r="M1485" s="9" t="s">
        <v>182</v>
      </c>
      <c r="N1485" s="9" t="s">
        <v>279</v>
      </c>
      <c r="O1485" s="10">
        <v>7</v>
      </c>
      <c r="P1485" s="21" t="s">
        <v>30</v>
      </c>
      <c r="Q1485" s="12" t="s">
        <v>31</v>
      </c>
      <c r="R1485" s="12" t="s">
        <v>32</v>
      </c>
      <c r="S1485" s="8"/>
      <c r="T1485" s="8"/>
      <c r="U1485" s="22" t="s">
        <v>33</v>
      </c>
    </row>
    <row r="1486" spans="1:21" ht="15.75" x14ac:dyDescent="0.25">
      <c r="A1486" s="20">
        <v>45455</v>
      </c>
      <c r="B1486" s="8">
        <v>2905842024</v>
      </c>
      <c r="C1486" s="18">
        <v>45449</v>
      </c>
      <c r="D1486" s="9" t="s">
        <v>21</v>
      </c>
      <c r="E1486" s="9" t="s">
        <v>21</v>
      </c>
      <c r="F1486" s="19">
        <v>20244601831232</v>
      </c>
      <c r="G1486" s="18" t="s">
        <v>22</v>
      </c>
      <c r="H1486" s="18" t="s">
        <v>144</v>
      </c>
      <c r="I1486" s="18" t="s">
        <v>38</v>
      </c>
      <c r="J1486" s="10" t="s">
        <v>49</v>
      </c>
      <c r="K1486" s="9" t="s">
        <v>163</v>
      </c>
      <c r="L1486" s="21" t="e">
        <v>#N/A</v>
      </c>
      <c r="M1486" s="9" t="s">
        <v>182</v>
      </c>
      <c r="N1486" s="9" t="s">
        <v>279</v>
      </c>
      <c r="O1486" s="10">
        <v>7</v>
      </c>
      <c r="P1486" s="21" t="s">
        <v>30</v>
      </c>
      <c r="Q1486" s="12" t="s">
        <v>31</v>
      </c>
      <c r="R1486" s="12" t="s">
        <v>32</v>
      </c>
      <c r="S1486" s="8"/>
      <c r="T1486" s="8"/>
      <c r="U1486" s="22" t="s">
        <v>33</v>
      </c>
    </row>
    <row r="1487" spans="1:21" ht="15.75" x14ac:dyDescent="0.25">
      <c r="A1487" s="20">
        <v>45455</v>
      </c>
      <c r="B1487" s="8">
        <v>2901562024</v>
      </c>
      <c r="C1487" s="18">
        <v>45449</v>
      </c>
      <c r="D1487" s="9" t="s">
        <v>21</v>
      </c>
      <c r="E1487" s="9" t="s">
        <v>21</v>
      </c>
      <c r="F1487" s="19">
        <v>20244601833222</v>
      </c>
      <c r="G1487" s="18" t="s">
        <v>22</v>
      </c>
      <c r="H1487" s="18" t="s">
        <v>23</v>
      </c>
      <c r="I1487" s="18" t="s">
        <v>38</v>
      </c>
      <c r="J1487" s="10" t="s">
        <v>49</v>
      </c>
      <c r="K1487" s="9" t="s">
        <v>163</v>
      </c>
      <c r="L1487" s="21" t="e">
        <v>#N/A</v>
      </c>
      <c r="M1487" s="9" t="s">
        <v>182</v>
      </c>
      <c r="N1487" s="9" t="s">
        <v>279</v>
      </c>
      <c r="O1487" s="10">
        <v>7</v>
      </c>
      <c r="P1487" s="21" t="s">
        <v>30</v>
      </c>
      <c r="Q1487" s="12" t="s">
        <v>31</v>
      </c>
      <c r="R1487" s="12" t="s">
        <v>32</v>
      </c>
      <c r="S1487" s="8"/>
      <c r="T1487" s="8"/>
      <c r="U1487" s="22" t="s">
        <v>33</v>
      </c>
    </row>
    <row r="1488" spans="1:21" ht="15.75" x14ac:dyDescent="0.25">
      <c r="A1488" s="20">
        <v>45455</v>
      </c>
      <c r="B1488" s="8">
        <v>2922332024</v>
      </c>
      <c r="C1488" s="18">
        <v>45450</v>
      </c>
      <c r="D1488" s="9" t="s">
        <v>21</v>
      </c>
      <c r="E1488" s="9" t="s">
        <v>21</v>
      </c>
      <c r="F1488" s="19">
        <v>20244601840502</v>
      </c>
      <c r="G1488" s="18" t="s">
        <v>22</v>
      </c>
      <c r="H1488" s="18" t="s">
        <v>144</v>
      </c>
      <c r="I1488" s="18" t="s">
        <v>24</v>
      </c>
      <c r="J1488" s="10" t="s">
        <v>49</v>
      </c>
      <c r="K1488" s="9" t="s">
        <v>278</v>
      </c>
      <c r="L1488" s="21" t="e">
        <v>#N/A</v>
      </c>
      <c r="M1488" s="9" t="s">
        <v>182</v>
      </c>
      <c r="N1488" s="9" t="s">
        <v>279</v>
      </c>
      <c r="O1488" s="10">
        <v>6</v>
      </c>
      <c r="P1488" s="21" t="s">
        <v>30</v>
      </c>
      <c r="Q1488" s="12" t="s">
        <v>31</v>
      </c>
      <c r="R1488" s="12" t="s">
        <v>32</v>
      </c>
      <c r="S1488" s="8"/>
      <c r="T1488" s="8"/>
      <c r="U1488" s="22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18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1" t="e">
        <v>#N/A</v>
      </c>
      <c r="M1489" s="9" t="s">
        <v>182</v>
      </c>
      <c r="N1489" s="9" t="s">
        <v>279</v>
      </c>
      <c r="O1489" s="10">
        <v>4</v>
      </c>
      <c r="P1489" s="21" t="s">
        <v>30</v>
      </c>
      <c r="Q1489" s="12" t="s">
        <v>31</v>
      </c>
      <c r="R1489" s="12" t="s">
        <v>32</v>
      </c>
      <c r="S1489" s="8"/>
      <c r="T1489" s="8"/>
      <c r="U1489" s="22" t="s">
        <v>33</v>
      </c>
    </row>
    <row r="1490" spans="1:21" ht="15.75" x14ac:dyDescent="0.25">
      <c r="A1490" s="20">
        <v>45462</v>
      </c>
      <c r="B1490" s="21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18" t="s">
        <v>22</v>
      </c>
      <c r="H1490" s="9" t="s">
        <v>72</v>
      </c>
      <c r="I1490" s="9" t="s">
        <v>38</v>
      </c>
      <c r="J1490" s="10" t="s">
        <v>49</v>
      </c>
      <c r="K1490" s="9" t="s">
        <v>278</v>
      </c>
      <c r="L1490" s="21" t="e">
        <v>#N/A</v>
      </c>
      <c r="M1490" s="9" t="s">
        <v>182</v>
      </c>
      <c r="N1490" s="9" t="s">
        <v>279</v>
      </c>
      <c r="O1490" s="10">
        <v>2</v>
      </c>
      <c r="P1490" s="21" t="s">
        <v>30</v>
      </c>
      <c r="Q1490" s="12" t="s">
        <v>31</v>
      </c>
      <c r="R1490" s="12" t="s">
        <v>32</v>
      </c>
      <c r="S1490" s="21"/>
      <c r="T1490" s="21"/>
      <c r="U1490" s="22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18" t="s">
        <v>22</v>
      </c>
      <c r="H1491" s="9" t="s">
        <v>144</v>
      </c>
      <c r="I1491" s="9" t="s">
        <v>38</v>
      </c>
      <c r="J1491" s="10" t="s">
        <v>49</v>
      </c>
      <c r="K1491" s="9" t="s">
        <v>163</v>
      </c>
      <c r="L1491" s="21" t="e">
        <v>#N/A</v>
      </c>
      <c r="M1491" s="9" t="s">
        <v>57</v>
      </c>
      <c r="N1491" s="9" t="s">
        <v>279</v>
      </c>
      <c r="O1491" s="10">
        <v>5</v>
      </c>
      <c r="P1491" s="21" t="s">
        <v>30</v>
      </c>
      <c r="Q1491" s="12" t="s">
        <v>31</v>
      </c>
      <c r="R1491" s="12" t="s">
        <v>32</v>
      </c>
      <c r="S1491" s="8"/>
      <c r="T1491" s="8"/>
      <c r="U1491" s="22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18" t="s">
        <v>22</v>
      </c>
      <c r="H1492" s="9" t="s">
        <v>72</v>
      </c>
      <c r="I1492" s="9" t="s">
        <v>38</v>
      </c>
      <c r="J1492" s="10" t="s">
        <v>49</v>
      </c>
      <c r="K1492" s="9" t="s">
        <v>278</v>
      </c>
      <c r="L1492" s="21" t="e">
        <v>#N/A</v>
      </c>
      <c r="M1492" s="9" t="s">
        <v>57</v>
      </c>
      <c r="N1492" s="9" t="s">
        <v>279</v>
      </c>
      <c r="O1492" s="10">
        <v>4</v>
      </c>
      <c r="P1492" s="21" t="s">
        <v>30</v>
      </c>
      <c r="Q1492" s="12" t="s">
        <v>31</v>
      </c>
      <c r="R1492" s="12" t="s">
        <v>32</v>
      </c>
      <c r="S1492" s="8"/>
      <c r="T1492" s="8"/>
      <c r="U1492" s="22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18" t="s">
        <v>22</v>
      </c>
      <c r="H1493" s="9" t="s">
        <v>23</v>
      </c>
      <c r="I1493" s="9" t="s">
        <v>38</v>
      </c>
      <c r="J1493" s="10" t="s">
        <v>25</v>
      </c>
      <c r="K1493" s="9" t="s">
        <v>239</v>
      </c>
      <c r="L1493" s="21" t="e">
        <v>#N/A</v>
      </c>
      <c r="M1493" s="9" t="s">
        <v>57</v>
      </c>
      <c r="N1493" s="9" t="s">
        <v>279</v>
      </c>
      <c r="O1493" s="10">
        <v>4</v>
      </c>
      <c r="P1493" s="21" t="s">
        <v>30</v>
      </c>
      <c r="Q1493" s="12" t="s">
        <v>31</v>
      </c>
      <c r="R1493" s="12" t="s">
        <v>32</v>
      </c>
      <c r="S1493" s="8"/>
      <c r="T1493" s="8"/>
      <c r="U1493" s="22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18" t="s">
        <v>22</v>
      </c>
      <c r="H1494" s="9" t="s">
        <v>23</v>
      </c>
      <c r="I1494" s="9" t="s">
        <v>38</v>
      </c>
      <c r="J1494" s="10" t="s">
        <v>49</v>
      </c>
      <c r="K1494" s="9" t="s">
        <v>282</v>
      </c>
      <c r="L1494" s="21" t="e">
        <v>#N/A</v>
      </c>
      <c r="M1494" s="9" t="s">
        <v>57</v>
      </c>
      <c r="N1494" s="9" t="s">
        <v>279</v>
      </c>
      <c r="O1494" s="10">
        <v>13</v>
      </c>
      <c r="P1494" s="21" t="s">
        <v>30</v>
      </c>
      <c r="Q1494" s="12" t="s">
        <v>31</v>
      </c>
      <c r="R1494" s="12" t="s">
        <v>32</v>
      </c>
      <c r="S1494" s="8"/>
      <c r="T1494" s="8"/>
      <c r="U1494" s="22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18" t="s">
        <v>22</v>
      </c>
      <c r="H1495" s="9" t="s">
        <v>23</v>
      </c>
      <c r="I1495" s="9" t="s">
        <v>46</v>
      </c>
      <c r="J1495" s="10" t="s">
        <v>88</v>
      </c>
      <c r="K1495" s="9" t="s">
        <v>264</v>
      </c>
      <c r="L1495" s="21" t="e">
        <v>#N/A</v>
      </c>
      <c r="M1495" s="9" t="s">
        <v>57</v>
      </c>
      <c r="N1495" s="9" t="s">
        <v>279</v>
      </c>
      <c r="O1495" s="10">
        <v>3</v>
      </c>
      <c r="P1495" s="21" t="s">
        <v>30</v>
      </c>
      <c r="Q1495" s="12" t="s">
        <v>31</v>
      </c>
      <c r="R1495" s="12" t="s">
        <v>32</v>
      </c>
      <c r="S1495" s="8"/>
      <c r="T1495" s="8"/>
      <c r="U1495" s="22" t="s">
        <v>33</v>
      </c>
    </row>
    <row r="1496" spans="1:21" ht="15.75" x14ac:dyDescent="0.25">
      <c r="A1496" s="20">
        <v>45468</v>
      </c>
      <c r="B1496" s="21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18" t="s">
        <v>22</v>
      </c>
      <c r="H1496" s="9" t="s">
        <v>37</v>
      </c>
      <c r="I1496" s="9" t="s">
        <v>38</v>
      </c>
      <c r="J1496" s="10" t="s">
        <v>49</v>
      </c>
      <c r="K1496" s="9" t="s">
        <v>214</v>
      </c>
      <c r="L1496" s="21" t="e">
        <v>#N/A</v>
      </c>
      <c r="M1496" s="9" t="s">
        <v>57</v>
      </c>
      <c r="N1496" s="9" t="s">
        <v>279</v>
      </c>
      <c r="O1496" s="10">
        <v>2</v>
      </c>
      <c r="P1496" s="21" t="s">
        <v>30</v>
      </c>
      <c r="Q1496" s="12" t="s">
        <v>31</v>
      </c>
      <c r="R1496" s="12" t="s">
        <v>32</v>
      </c>
      <c r="S1496" s="21"/>
      <c r="T1496" s="21"/>
      <c r="U1496" s="22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18" t="s">
        <v>22</v>
      </c>
      <c r="H1497" s="9" t="s">
        <v>85</v>
      </c>
      <c r="I1497" s="9" t="s">
        <v>38</v>
      </c>
      <c r="J1497" s="10" t="s">
        <v>49</v>
      </c>
      <c r="K1497" s="9" t="s">
        <v>215</v>
      </c>
      <c r="L1497" s="21" t="e">
        <v>#N/A</v>
      </c>
      <c r="M1497" s="9" t="s">
        <v>57</v>
      </c>
      <c r="N1497" s="9" t="s">
        <v>279</v>
      </c>
      <c r="O1497" s="10">
        <v>1</v>
      </c>
      <c r="P1497" s="21" t="s">
        <v>30</v>
      </c>
      <c r="Q1497" s="12" t="s">
        <v>31</v>
      </c>
      <c r="R1497" s="12" t="s">
        <v>32</v>
      </c>
      <c r="S1497" s="8"/>
      <c r="T1497" s="8"/>
      <c r="U1497" s="22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18" t="s">
        <v>22</v>
      </c>
      <c r="H1498" s="9" t="s">
        <v>72</v>
      </c>
      <c r="I1498" s="9" t="s">
        <v>38</v>
      </c>
      <c r="J1498" s="10" t="s">
        <v>49</v>
      </c>
      <c r="K1498" s="9" t="s">
        <v>282</v>
      </c>
      <c r="L1498" s="21" t="e">
        <v>#N/A</v>
      </c>
      <c r="M1498" s="9" t="s">
        <v>57</v>
      </c>
      <c r="N1498" s="9" t="s">
        <v>279</v>
      </c>
      <c r="O1498" s="10">
        <v>10</v>
      </c>
      <c r="P1498" s="21" t="s">
        <v>30</v>
      </c>
      <c r="Q1498" s="12" t="s">
        <v>31</v>
      </c>
      <c r="R1498" s="12" t="s">
        <v>32</v>
      </c>
      <c r="S1498" s="8"/>
      <c r="T1498" s="8"/>
      <c r="U1498" s="22" t="s">
        <v>33</v>
      </c>
    </row>
    <row r="1499" spans="1:21" ht="15.75" x14ac:dyDescent="0.25">
      <c r="A1499" s="20">
        <v>45468</v>
      </c>
      <c r="B1499" s="21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18" t="s">
        <v>22</v>
      </c>
      <c r="H1499" s="9" t="s">
        <v>72</v>
      </c>
      <c r="I1499" s="9" t="s">
        <v>24</v>
      </c>
      <c r="J1499" s="10" t="s">
        <v>49</v>
      </c>
      <c r="K1499" s="9" t="s">
        <v>292</v>
      </c>
      <c r="L1499" s="21" t="e">
        <v>#N/A</v>
      </c>
      <c r="M1499" s="9" t="s">
        <v>57</v>
      </c>
      <c r="N1499" s="9" t="s">
        <v>279</v>
      </c>
      <c r="O1499" s="10">
        <v>1</v>
      </c>
      <c r="P1499" s="21" t="s">
        <v>30</v>
      </c>
      <c r="Q1499" s="29" t="s">
        <v>31</v>
      </c>
      <c r="R1499" s="29" t="s">
        <v>32</v>
      </c>
      <c r="S1499" s="21"/>
      <c r="T1499" s="21"/>
      <c r="U1499" s="22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18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1" t="e">
        <v>#N/A</v>
      </c>
      <c r="M1500" s="9" t="s">
        <v>57</v>
      </c>
      <c r="N1500" s="9" t="s">
        <v>279</v>
      </c>
      <c r="O1500" s="10">
        <v>11</v>
      </c>
      <c r="P1500" s="21" t="s">
        <v>30</v>
      </c>
      <c r="Q1500" s="12" t="s">
        <v>31</v>
      </c>
      <c r="R1500" s="12" t="s">
        <v>32</v>
      </c>
      <c r="S1500" s="8"/>
      <c r="T1500" s="8"/>
      <c r="U1500" s="22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18" t="s">
        <v>22</v>
      </c>
      <c r="H1501" s="9" t="s">
        <v>144</v>
      </c>
      <c r="I1501" s="9" t="s">
        <v>38</v>
      </c>
      <c r="J1501" s="10" t="s">
        <v>49</v>
      </c>
      <c r="K1501" s="9" t="s">
        <v>170</v>
      </c>
      <c r="L1501" s="21" t="e">
        <v>#N/A</v>
      </c>
      <c r="M1501" s="9" t="s">
        <v>202</v>
      </c>
      <c r="N1501" s="9" t="s">
        <v>279</v>
      </c>
      <c r="O1501" s="10">
        <v>6</v>
      </c>
      <c r="P1501" s="21" t="s">
        <v>30</v>
      </c>
      <c r="Q1501" s="12" t="s">
        <v>31</v>
      </c>
      <c r="R1501" s="12" t="s">
        <v>32</v>
      </c>
      <c r="S1501" s="8"/>
      <c r="T1501" s="8"/>
      <c r="U1501" s="22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18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1" t="e">
        <v>#N/A</v>
      </c>
      <c r="M1502" s="9" t="s">
        <v>57</v>
      </c>
      <c r="N1502" s="9" t="s">
        <v>279</v>
      </c>
      <c r="O1502" s="10">
        <v>11</v>
      </c>
      <c r="P1502" s="21" t="s">
        <v>30</v>
      </c>
      <c r="Q1502" s="12" t="s">
        <v>31</v>
      </c>
      <c r="R1502" s="12" t="s">
        <v>32</v>
      </c>
      <c r="S1502" s="8"/>
      <c r="T1502" s="8"/>
      <c r="U1502" s="22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18" t="s">
        <v>22</v>
      </c>
      <c r="H1503" s="9" t="s">
        <v>23</v>
      </c>
      <c r="I1503" s="9" t="s">
        <v>38</v>
      </c>
      <c r="J1503" s="10" t="s">
        <v>25</v>
      </c>
      <c r="K1503" s="9" t="s">
        <v>293</v>
      </c>
      <c r="L1503" s="21" t="e">
        <v>#N/A</v>
      </c>
      <c r="M1503" s="9" t="s">
        <v>57</v>
      </c>
      <c r="N1503" s="9" t="s">
        <v>279</v>
      </c>
      <c r="O1503" s="10">
        <v>10</v>
      </c>
      <c r="P1503" s="21" t="s">
        <v>30</v>
      </c>
      <c r="Q1503" s="12" t="s">
        <v>31</v>
      </c>
      <c r="R1503" s="12" t="s">
        <v>32</v>
      </c>
      <c r="S1503" s="8"/>
      <c r="T1503" s="8"/>
      <c r="U1503" s="22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18" t="s">
        <v>22</v>
      </c>
      <c r="H1504" s="9" t="s">
        <v>23</v>
      </c>
      <c r="I1504" s="9" t="s">
        <v>38</v>
      </c>
      <c r="J1504" s="10" t="s">
        <v>49</v>
      </c>
      <c r="K1504" s="9" t="s">
        <v>294</v>
      </c>
      <c r="L1504" s="21" t="e">
        <v>#N/A</v>
      </c>
      <c r="M1504" s="9" t="s">
        <v>57</v>
      </c>
      <c r="N1504" s="9" t="s">
        <v>279</v>
      </c>
      <c r="O1504" s="10">
        <v>7</v>
      </c>
      <c r="P1504" s="21" t="s">
        <v>30</v>
      </c>
      <c r="Q1504" s="12" t="s">
        <v>31</v>
      </c>
      <c r="R1504" s="12" t="s">
        <v>32</v>
      </c>
      <c r="S1504" s="8"/>
      <c r="T1504" s="8"/>
      <c r="U1504" s="22" t="s">
        <v>33</v>
      </c>
    </row>
    <row r="1505" spans="1:21" ht="15.75" x14ac:dyDescent="0.25">
      <c r="A1505" s="20">
        <v>45481</v>
      </c>
      <c r="B1505" s="21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18" t="s">
        <v>22</v>
      </c>
      <c r="H1505" s="9" t="s">
        <v>37</v>
      </c>
      <c r="I1505" s="9" t="s">
        <v>38</v>
      </c>
      <c r="J1505" s="10" t="s">
        <v>25</v>
      </c>
      <c r="K1505" s="9" t="s">
        <v>291</v>
      </c>
      <c r="L1505" s="21" t="e">
        <v>#N/A</v>
      </c>
      <c r="M1505" s="9" t="s">
        <v>57</v>
      </c>
      <c r="N1505" s="9" t="s">
        <v>279</v>
      </c>
      <c r="O1505" s="10">
        <v>6</v>
      </c>
      <c r="P1505" s="21" t="s">
        <v>30</v>
      </c>
      <c r="Q1505" s="12" t="s">
        <v>31</v>
      </c>
      <c r="R1505" s="12" t="s">
        <v>32</v>
      </c>
      <c r="S1505" s="21"/>
      <c r="T1505" s="21"/>
      <c r="U1505" s="22" t="s">
        <v>33</v>
      </c>
    </row>
    <row r="1506" spans="1:21" ht="15.75" x14ac:dyDescent="0.25">
      <c r="A1506" s="20">
        <v>45495</v>
      </c>
      <c r="B1506" s="21">
        <v>3341892024</v>
      </c>
      <c r="C1506" s="18">
        <v>45484</v>
      </c>
      <c r="D1506" s="9" t="s">
        <v>21</v>
      </c>
      <c r="E1506" s="9" t="s">
        <v>21</v>
      </c>
      <c r="F1506" s="19">
        <v>20244602231642</v>
      </c>
      <c r="G1506" s="18" t="s">
        <v>22</v>
      </c>
      <c r="H1506" s="18" t="s">
        <v>23</v>
      </c>
      <c r="I1506" s="18" t="s">
        <v>38</v>
      </c>
      <c r="J1506" s="10" t="s">
        <v>49</v>
      </c>
      <c r="K1506" s="9" t="s">
        <v>294</v>
      </c>
      <c r="L1506" s="21" t="e">
        <v>#N/A</v>
      </c>
      <c r="M1506" s="9" t="s">
        <v>57</v>
      </c>
      <c r="N1506" s="18" t="s">
        <v>279</v>
      </c>
      <c r="O1506" s="10">
        <v>11</v>
      </c>
      <c r="P1506" s="21" t="s">
        <v>30</v>
      </c>
      <c r="Q1506" s="12" t="s">
        <v>31</v>
      </c>
      <c r="R1506" s="12" t="s">
        <v>32</v>
      </c>
      <c r="S1506" s="21"/>
      <c r="T1506" s="21"/>
      <c r="U1506" s="22" t="s">
        <v>33</v>
      </c>
    </row>
    <row r="1507" spans="1:21" ht="15.75" x14ac:dyDescent="0.25">
      <c r="A1507" s="20">
        <v>45495</v>
      </c>
      <c r="B1507" s="21">
        <v>3349122024</v>
      </c>
      <c r="C1507" s="18">
        <v>45485</v>
      </c>
      <c r="D1507" s="9" t="s">
        <v>21</v>
      </c>
      <c r="E1507" s="9" t="s">
        <v>21</v>
      </c>
      <c r="F1507" s="19">
        <v>20244602234922</v>
      </c>
      <c r="G1507" s="18" t="s">
        <v>22</v>
      </c>
      <c r="H1507" s="18" t="s">
        <v>72</v>
      </c>
      <c r="I1507" s="18" t="s">
        <v>38</v>
      </c>
      <c r="J1507" s="10" t="s">
        <v>49</v>
      </c>
      <c r="K1507" s="9" t="s">
        <v>114</v>
      </c>
      <c r="L1507" s="21" t="e">
        <v>#N/A</v>
      </c>
      <c r="M1507" s="9" t="s">
        <v>57</v>
      </c>
      <c r="N1507" s="18" t="s">
        <v>279</v>
      </c>
      <c r="O1507" s="10">
        <v>10</v>
      </c>
      <c r="P1507" s="21" t="s">
        <v>30</v>
      </c>
      <c r="Q1507" s="12" t="s">
        <v>31</v>
      </c>
      <c r="R1507" s="12" t="s">
        <v>32</v>
      </c>
      <c r="S1507" s="21"/>
      <c r="T1507" s="21"/>
      <c r="U1507" s="22" t="s">
        <v>33</v>
      </c>
    </row>
    <row r="1508" spans="1:21" ht="15.75" x14ac:dyDescent="0.25">
      <c r="A1508" s="20">
        <v>45495</v>
      </c>
      <c r="B1508" s="21">
        <v>3288522024</v>
      </c>
      <c r="C1508" s="18">
        <v>45488</v>
      </c>
      <c r="D1508" s="9" t="s">
        <v>21</v>
      </c>
      <c r="E1508" s="9" t="s">
        <v>21</v>
      </c>
      <c r="F1508" s="19">
        <v>20244602245402</v>
      </c>
      <c r="G1508" s="18" t="s">
        <v>22</v>
      </c>
      <c r="H1508" s="18" t="s">
        <v>23</v>
      </c>
      <c r="I1508" s="18" t="s">
        <v>66</v>
      </c>
      <c r="J1508" s="10" t="s">
        <v>49</v>
      </c>
      <c r="K1508" s="9" t="s">
        <v>170</v>
      </c>
      <c r="L1508" s="21" t="e">
        <v>#N/A</v>
      </c>
      <c r="M1508" s="9" t="s">
        <v>57</v>
      </c>
      <c r="N1508" s="18" t="s">
        <v>279</v>
      </c>
      <c r="O1508" s="10">
        <v>9</v>
      </c>
      <c r="P1508" s="21" t="s">
        <v>30</v>
      </c>
      <c r="Q1508" s="12" t="s">
        <v>31</v>
      </c>
      <c r="R1508" s="12" t="s">
        <v>32</v>
      </c>
      <c r="S1508" s="21"/>
      <c r="T1508" s="21"/>
      <c r="U1508" s="22" t="s">
        <v>33</v>
      </c>
    </row>
    <row r="1509" spans="1:21" ht="15.75" x14ac:dyDescent="0.25">
      <c r="A1509" s="20">
        <v>45495</v>
      </c>
      <c r="B1509" s="21">
        <v>3388362024</v>
      </c>
      <c r="C1509" s="18">
        <v>45490</v>
      </c>
      <c r="D1509" s="9" t="s">
        <v>21</v>
      </c>
      <c r="E1509" s="9" t="s">
        <v>21</v>
      </c>
      <c r="F1509" s="19">
        <v>20244602267522</v>
      </c>
      <c r="G1509" s="18" t="s">
        <v>22</v>
      </c>
      <c r="H1509" s="18" t="s">
        <v>23</v>
      </c>
      <c r="I1509" s="18" t="s">
        <v>47</v>
      </c>
      <c r="J1509" s="10" t="s">
        <v>49</v>
      </c>
      <c r="K1509" s="9" t="s">
        <v>232</v>
      </c>
      <c r="L1509" s="21" t="e">
        <v>#N/A</v>
      </c>
      <c r="M1509" s="9" t="s">
        <v>57</v>
      </c>
      <c r="N1509" s="18" t="s">
        <v>279</v>
      </c>
      <c r="O1509" s="10">
        <v>8</v>
      </c>
      <c r="P1509" s="21" t="s">
        <v>30</v>
      </c>
      <c r="Q1509" s="12" t="s">
        <v>31</v>
      </c>
      <c r="R1509" s="12" t="s">
        <v>32</v>
      </c>
      <c r="S1509" s="21"/>
      <c r="T1509" s="21"/>
      <c r="U1509" s="22" t="s">
        <v>33</v>
      </c>
    </row>
    <row r="1510" spans="1:21" ht="15.75" x14ac:dyDescent="0.25">
      <c r="A1510" s="20">
        <v>45495</v>
      </c>
      <c r="B1510" s="21">
        <v>3387952024</v>
      </c>
      <c r="C1510" s="18">
        <v>45490</v>
      </c>
      <c r="D1510" s="9" t="s">
        <v>21</v>
      </c>
      <c r="E1510" s="9" t="s">
        <v>21</v>
      </c>
      <c r="F1510" s="19">
        <v>20244602281532</v>
      </c>
      <c r="G1510" s="18" t="s">
        <v>22</v>
      </c>
      <c r="H1510" s="18" t="s">
        <v>23</v>
      </c>
      <c r="I1510" s="18" t="s">
        <v>47</v>
      </c>
      <c r="J1510" s="10" t="s">
        <v>49</v>
      </c>
      <c r="K1510" s="9" t="s">
        <v>232</v>
      </c>
      <c r="L1510" s="21" t="e">
        <v>#N/A</v>
      </c>
      <c r="M1510" s="9" t="s">
        <v>57</v>
      </c>
      <c r="N1510" s="18" t="s">
        <v>279</v>
      </c>
      <c r="O1510" s="10">
        <v>8</v>
      </c>
      <c r="P1510" s="21" t="s">
        <v>30</v>
      </c>
      <c r="Q1510" s="12" t="s">
        <v>31</v>
      </c>
      <c r="R1510" s="12" t="s">
        <v>32</v>
      </c>
      <c r="S1510" s="21"/>
      <c r="T1510" s="21"/>
      <c r="U1510" s="22" t="s">
        <v>33</v>
      </c>
    </row>
    <row r="1511" spans="1:21" ht="15.75" x14ac:dyDescent="0.25">
      <c r="A1511" s="20">
        <v>45495</v>
      </c>
      <c r="B1511" s="21">
        <v>3387932024</v>
      </c>
      <c r="C1511" s="18">
        <v>45490</v>
      </c>
      <c r="D1511" s="9" t="s">
        <v>21</v>
      </c>
      <c r="E1511" s="9" t="s">
        <v>21</v>
      </c>
      <c r="F1511" s="19">
        <v>20244602281292</v>
      </c>
      <c r="G1511" s="18" t="s">
        <v>22</v>
      </c>
      <c r="H1511" s="18" t="s">
        <v>23</v>
      </c>
      <c r="I1511" s="18" t="s">
        <v>47</v>
      </c>
      <c r="J1511" s="10" t="s">
        <v>49</v>
      </c>
      <c r="K1511" s="9" t="s">
        <v>294</v>
      </c>
      <c r="L1511" s="21" t="e">
        <v>#N/A</v>
      </c>
      <c r="M1511" s="9" t="s">
        <v>57</v>
      </c>
      <c r="N1511" s="18" t="s">
        <v>279</v>
      </c>
      <c r="O1511" s="10">
        <v>8</v>
      </c>
      <c r="P1511" s="21" t="s">
        <v>30</v>
      </c>
      <c r="Q1511" s="12" t="s">
        <v>31</v>
      </c>
      <c r="R1511" s="12" t="s">
        <v>32</v>
      </c>
      <c r="S1511" s="21"/>
      <c r="T1511" s="21"/>
      <c r="U1511" s="22" t="s">
        <v>33</v>
      </c>
    </row>
    <row r="1512" spans="1:21" ht="15.75" x14ac:dyDescent="0.25">
      <c r="A1512" s="20">
        <v>45495</v>
      </c>
      <c r="B1512" s="21">
        <v>3387242024</v>
      </c>
      <c r="C1512" s="18">
        <v>45490</v>
      </c>
      <c r="D1512" s="9" t="s">
        <v>21</v>
      </c>
      <c r="E1512" s="9" t="s">
        <v>21</v>
      </c>
      <c r="F1512" s="19">
        <v>20244602299352</v>
      </c>
      <c r="G1512" s="18" t="s">
        <v>22</v>
      </c>
      <c r="H1512" s="18" t="s">
        <v>23</v>
      </c>
      <c r="I1512" s="18" t="s">
        <v>38</v>
      </c>
      <c r="J1512" s="10" t="s">
        <v>49</v>
      </c>
      <c r="K1512" s="9" t="s">
        <v>278</v>
      </c>
      <c r="L1512" s="21" t="e">
        <v>#N/A</v>
      </c>
      <c r="M1512" s="9" t="s">
        <v>57</v>
      </c>
      <c r="N1512" s="18" t="s">
        <v>279</v>
      </c>
      <c r="O1512" s="10">
        <v>8</v>
      </c>
      <c r="P1512" s="21" t="s">
        <v>30</v>
      </c>
      <c r="Q1512" s="12" t="s">
        <v>31</v>
      </c>
      <c r="R1512" s="12" t="s">
        <v>32</v>
      </c>
      <c r="S1512" s="21"/>
      <c r="T1512" s="21"/>
      <c r="U1512" s="22" t="s">
        <v>33</v>
      </c>
    </row>
    <row r="1513" spans="1:21" ht="15.75" x14ac:dyDescent="0.25">
      <c r="A1513" s="20">
        <v>45502</v>
      </c>
      <c r="B1513" s="21">
        <v>3387972024</v>
      </c>
      <c r="C1513" s="18">
        <v>45490</v>
      </c>
      <c r="D1513" s="9" t="s">
        <v>21</v>
      </c>
      <c r="E1513" s="9" t="s">
        <v>21</v>
      </c>
      <c r="F1513" s="19">
        <v>20244602386172</v>
      </c>
      <c r="G1513" s="18" t="s">
        <v>22</v>
      </c>
      <c r="H1513" s="18" t="s">
        <v>23</v>
      </c>
      <c r="I1513" s="18" t="s">
        <v>38</v>
      </c>
      <c r="J1513" s="10" t="s">
        <v>49</v>
      </c>
      <c r="K1513" s="9" t="s">
        <v>294</v>
      </c>
      <c r="L1513" s="21" t="e">
        <v>#N/A</v>
      </c>
      <c r="M1513" s="9" t="s">
        <v>57</v>
      </c>
      <c r="N1513" s="18" t="s">
        <v>279</v>
      </c>
      <c r="O1513" s="10">
        <v>13</v>
      </c>
      <c r="P1513" s="21" t="s">
        <v>30</v>
      </c>
      <c r="Q1513" s="29" t="s">
        <v>31</v>
      </c>
      <c r="R1513" s="29" t="s">
        <v>32</v>
      </c>
      <c r="S1513" s="21"/>
      <c r="T1513" s="21"/>
      <c r="U1513" s="22" t="s">
        <v>33</v>
      </c>
    </row>
    <row r="1514" spans="1:21" ht="15.75" x14ac:dyDescent="0.25">
      <c r="A1514" s="20">
        <v>45495</v>
      </c>
      <c r="B1514" s="21">
        <v>3424192024</v>
      </c>
      <c r="C1514" s="18">
        <v>45491</v>
      </c>
      <c r="D1514" s="18" t="s">
        <v>21</v>
      </c>
      <c r="E1514" s="18" t="s">
        <v>21</v>
      </c>
      <c r="F1514" s="19">
        <v>20244602292612</v>
      </c>
      <c r="G1514" s="18" t="s">
        <v>22</v>
      </c>
      <c r="H1514" s="18" t="s">
        <v>23</v>
      </c>
      <c r="I1514" s="18" t="s">
        <v>38</v>
      </c>
      <c r="J1514" s="10" t="s">
        <v>49</v>
      </c>
      <c r="K1514" s="18" t="s">
        <v>174</v>
      </c>
      <c r="L1514" s="21" t="e">
        <v>#N/A</v>
      </c>
      <c r="M1514" s="18" t="s">
        <v>57</v>
      </c>
      <c r="N1514" s="18" t="s">
        <v>279</v>
      </c>
      <c r="O1514" s="19">
        <v>2</v>
      </c>
      <c r="P1514" s="21" t="s">
        <v>30</v>
      </c>
      <c r="Q1514" s="12" t="s">
        <v>31</v>
      </c>
      <c r="R1514" s="12" t="s">
        <v>32</v>
      </c>
      <c r="S1514" s="21"/>
      <c r="T1514" s="21"/>
      <c r="U1514" s="22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18" t="s">
        <v>22</v>
      </c>
      <c r="H1515" s="9" t="s">
        <v>72</v>
      </c>
      <c r="I1515" s="9" t="s">
        <v>38</v>
      </c>
      <c r="J1515" s="10" t="s">
        <v>49</v>
      </c>
      <c r="K1515" s="9" t="s">
        <v>174</v>
      </c>
      <c r="L1515" s="21" t="e">
        <v>#N/A</v>
      </c>
      <c r="M1515" s="9" t="s">
        <v>57</v>
      </c>
      <c r="N1515" s="9" t="s">
        <v>279</v>
      </c>
      <c r="O1515" s="10">
        <v>2</v>
      </c>
      <c r="P1515" s="21" t="s">
        <v>30</v>
      </c>
      <c r="Q1515" s="12" t="s">
        <v>31</v>
      </c>
      <c r="R1515" s="12" t="s">
        <v>32</v>
      </c>
      <c r="S1515" s="8"/>
      <c r="T1515" s="8"/>
      <c r="U1515" s="22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18" t="s">
        <v>22</v>
      </c>
      <c r="H1516" s="9" t="s">
        <v>45</v>
      </c>
      <c r="I1516" s="9" t="s">
        <v>38</v>
      </c>
      <c r="J1516" s="10" t="s">
        <v>49</v>
      </c>
      <c r="K1516" s="9" t="s">
        <v>278</v>
      </c>
      <c r="L1516" s="21" t="e">
        <v>#N/A</v>
      </c>
      <c r="M1516" s="9" t="s">
        <v>57</v>
      </c>
      <c r="N1516" s="9" t="s">
        <v>279</v>
      </c>
      <c r="O1516" s="10">
        <v>6</v>
      </c>
      <c r="P1516" s="21" t="s">
        <v>30</v>
      </c>
      <c r="Q1516" s="12" t="s">
        <v>31</v>
      </c>
      <c r="R1516" s="12" t="s">
        <v>32</v>
      </c>
      <c r="S1516" s="8"/>
      <c r="T1516" s="8"/>
      <c r="U1516" s="22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18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1" t="e">
        <v>#N/A</v>
      </c>
      <c r="M1517" s="9" t="s">
        <v>57</v>
      </c>
      <c r="N1517" s="9" t="s">
        <v>279</v>
      </c>
      <c r="O1517" s="10">
        <v>5</v>
      </c>
      <c r="P1517" s="21" t="s">
        <v>30</v>
      </c>
      <c r="Q1517" s="12" t="s">
        <v>31</v>
      </c>
      <c r="R1517" s="12" t="s">
        <v>32</v>
      </c>
      <c r="S1517" s="8"/>
      <c r="T1517" s="8"/>
      <c r="U1517" s="22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18" t="s">
        <v>22</v>
      </c>
      <c r="H1518" s="9" t="s">
        <v>72</v>
      </c>
      <c r="I1518" s="9" t="s">
        <v>38</v>
      </c>
      <c r="J1518" s="10" t="s">
        <v>49</v>
      </c>
      <c r="K1518" s="9" t="s">
        <v>174</v>
      </c>
      <c r="L1518" s="21" t="e">
        <v>#N/A</v>
      </c>
      <c r="M1518" s="9" t="s">
        <v>57</v>
      </c>
      <c r="N1518" s="9" t="s">
        <v>279</v>
      </c>
      <c r="O1518" s="10">
        <v>12</v>
      </c>
      <c r="P1518" s="21" t="s">
        <v>30</v>
      </c>
      <c r="Q1518" s="12" t="s">
        <v>31</v>
      </c>
      <c r="R1518" s="12" t="s">
        <v>32</v>
      </c>
      <c r="S1518" s="8"/>
      <c r="T1518" s="8"/>
      <c r="U1518" s="22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18" t="s">
        <v>22</v>
      </c>
      <c r="H1519" s="9" t="s">
        <v>72</v>
      </c>
      <c r="I1519" s="9" t="s">
        <v>38</v>
      </c>
      <c r="J1519" s="10" t="s">
        <v>49</v>
      </c>
      <c r="K1519" s="9" t="s">
        <v>278</v>
      </c>
      <c r="L1519" s="21" t="e">
        <v>#N/A</v>
      </c>
      <c r="M1519" s="9" t="s">
        <v>57</v>
      </c>
      <c r="N1519" s="9" t="s">
        <v>279</v>
      </c>
      <c r="O1519" s="10">
        <v>7</v>
      </c>
      <c r="P1519" s="21" t="s">
        <v>30</v>
      </c>
      <c r="Q1519" s="12" t="s">
        <v>31</v>
      </c>
      <c r="R1519" s="12" t="s">
        <v>32</v>
      </c>
      <c r="S1519" s="8"/>
      <c r="T1519" s="8"/>
      <c r="U1519" s="22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18" t="s">
        <v>22</v>
      </c>
      <c r="H1520" s="9" t="s">
        <v>37</v>
      </c>
      <c r="I1520" s="9" t="s">
        <v>38</v>
      </c>
      <c r="J1520" s="10" t="s">
        <v>88</v>
      </c>
      <c r="K1520" s="9" t="s">
        <v>264</v>
      </c>
      <c r="L1520" s="21" t="e">
        <v>#N/A</v>
      </c>
      <c r="M1520" s="9" t="s">
        <v>57</v>
      </c>
      <c r="N1520" s="9" t="s">
        <v>279</v>
      </c>
      <c r="O1520" s="10">
        <v>2</v>
      </c>
      <c r="P1520" s="21" t="s">
        <v>30</v>
      </c>
      <c r="Q1520" s="12" t="s">
        <v>31</v>
      </c>
      <c r="R1520" s="12" t="s">
        <v>32</v>
      </c>
      <c r="S1520" s="8"/>
      <c r="T1520" s="8"/>
      <c r="U1520" s="22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18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1" t="e">
        <v>#N/A</v>
      </c>
      <c r="M1521" s="9" t="s">
        <v>57</v>
      </c>
      <c r="N1521" s="9" t="s">
        <v>279</v>
      </c>
      <c r="O1521" s="10">
        <v>11</v>
      </c>
      <c r="P1521" s="21" t="s">
        <v>30</v>
      </c>
      <c r="Q1521" s="12" t="s">
        <v>31</v>
      </c>
      <c r="R1521" s="12" t="s">
        <v>32</v>
      </c>
      <c r="S1521" s="8"/>
      <c r="T1521" s="8"/>
      <c r="U1521" s="22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18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1" t="e">
        <v>#N/A</v>
      </c>
      <c r="M1522" s="9" t="s">
        <v>57</v>
      </c>
      <c r="N1522" s="9" t="s">
        <v>279</v>
      </c>
      <c r="O1522" s="10">
        <v>11</v>
      </c>
      <c r="P1522" s="21" t="s">
        <v>30</v>
      </c>
      <c r="Q1522" s="12" t="s">
        <v>31</v>
      </c>
      <c r="R1522" s="12" t="s">
        <v>32</v>
      </c>
      <c r="S1522" s="8"/>
      <c r="T1522" s="8"/>
      <c r="U1522" s="22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18" t="s">
        <v>22</v>
      </c>
      <c r="H1523" s="9" t="s">
        <v>23</v>
      </c>
      <c r="I1523" s="9" t="s">
        <v>47</v>
      </c>
      <c r="J1523" s="10" t="s">
        <v>49</v>
      </c>
      <c r="K1523" s="9" t="s">
        <v>278</v>
      </c>
      <c r="L1523" s="21" t="e">
        <v>#N/A</v>
      </c>
      <c r="M1523" s="9" t="s">
        <v>57</v>
      </c>
      <c r="N1523" s="9" t="s">
        <v>279</v>
      </c>
      <c r="O1523" s="10">
        <v>7</v>
      </c>
      <c r="P1523" s="21" t="s">
        <v>30</v>
      </c>
      <c r="Q1523" s="12" t="s">
        <v>31</v>
      </c>
      <c r="R1523" s="12" t="s">
        <v>32</v>
      </c>
      <c r="S1523" s="8"/>
      <c r="T1523" s="8"/>
      <c r="U1523" s="22" t="s">
        <v>33</v>
      </c>
    </row>
    <row r="1524" spans="1:21" ht="15.75" x14ac:dyDescent="0.25">
      <c r="A1524" s="20">
        <v>45502</v>
      </c>
      <c r="B1524" s="21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18" t="s">
        <v>22</v>
      </c>
      <c r="H1524" s="9" t="s">
        <v>72</v>
      </c>
      <c r="I1524" s="9" t="s">
        <v>24</v>
      </c>
      <c r="J1524" s="10" t="s">
        <v>25</v>
      </c>
      <c r="K1524" s="9" t="s">
        <v>291</v>
      </c>
      <c r="L1524" s="21" t="e">
        <v>#N/A</v>
      </c>
      <c r="M1524" s="9" t="s">
        <v>57</v>
      </c>
      <c r="N1524" s="9" t="s">
        <v>279</v>
      </c>
      <c r="O1524" s="10">
        <v>10</v>
      </c>
      <c r="P1524" s="21" t="s">
        <v>30</v>
      </c>
      <c r="Q1524" s="12" t="s">
        <v>31</v>
      </c>
      <c r="R1524" s="12" t="s">
        <v>32</v>
      </c>
      <c r="S1524" s="21"/>
      <c r="T1524" s="21"/>
      <c r="U1524" s="22" t="s">
        <v>33</v>
      </c>
    </row>
    <row r="1525" spans="1:21" ht="15.75" x14ac:dyDescent="0.25">
      <c r="A1525" s="20">
        <v>45502</v>
      </c>
      <c r="B1525" s="21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18" t="s">
        <v>22</v>
      </c>
      <c r="H1525" s="9" t="s">
        <v>85</v>
      </c>
      <c r="I1525" s="9" t="s">
        <v>47</v>
      </c>
      <c r="J1525" s="10" t="s">
        <v>25</v>
      </c>
      <c r="K1525" s="9" t="s">
        <v>291</v>
      </c>
      <c r="L1525" s="21" t="e">
        <v>#N/A</v>
      </c>
      <c r="M1525" s="9" t="s">
        <v>57</v>
      </c>
      <c r="N1525" s="9" t="s">
        <v>279</v>
      </c>
      <c r="O1525" s="10">
        <v>10</v>
      </c>
      <c r="P1525" s="21" t="s">
        <v>30</v>
      </c>
      <c r="Q1525" s="12" t="s">
        <v>31</v>
      </c>
      <c r="R1525" s="12" t="s">
        <v>32</v>
      </c>
      <c r="S1525" s="21"/>
      <c r="T1525" s="21"/>
      <c r="U1525" s="22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18" t="s">
        <v>22</v>
      </c>
      <c r="H1526" s="9" t="s">
        <v>23</v>
      </c>
      <c r="I1526" s="9" t="s">
        <v>38</v>
      </c>
      <c r="J1526" s="10" t="s">
        <v>49</v>
      </c>
      <c r="K1526" s="9" t="s">
        <v>170</v>
      </c>
      <c r="L1526" s="21" t="e">
        <v>#N/A</v>
      </c>
      <c r="M1526" s="9" t="s">
        <v>57</v>
      </c>
      <c r="N1526" s="9" t="s">
        <v>279</v>
      </c>
      <c r="O1526" s="10">
        <v>6</v>
      </c>
      <c r="P1526" s="21" t="s">
        <v>30</v>
      </c>
      <c r="Q1526" s="12" t="s">
        <v>31</v>
      </c>
      <c r="R1526" s="12" t="s">
        <v>32</v>
      </c>
      <c r="S1526" s="8"/>
      <c r="T1526" s="8"/>
      <c r="U1526" s="22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18" t="s">
        <v>22</v>
      </c>
      <c r="H1527" s="9" t="s">
        <v>72</v>
      </c>
      <c r="I1527" s="9" t="s">
        <v>38</v>
      </c>
      <c r="J1527" s="10" t="s">
        <v>49</v>
      </c>
      <c r="K1527" s="9" t="s">
        <v>278</v>
      </c>
      <c r="L1527" s="21" t="e">
        <v>#N/A</v>
      </c>
      <c r="M1527" s="9" t="s">
        <v>57</v>
      </c>
      <c r="N1527" s="9" t="s">
        <v>279</v>
      </c>
      <c r="O1527" s="10">
        <v>9</v>
      </c>
      <c r="P1527" s="21" t="s">
        <v>30</v>
      </c>
      <c r="Q1527" s="12" t="s">
        <v>31</v>
      </c>
      <c r="R1527" s="12" t="s">
        <v>32</v>
      </c>
      <c r="S1527" s="8"/>
      <c r="T1527" s="8"/>
      <c r="U1527" s="22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18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1" t="e">
        <v>#N/A</v>
      </c>
      <c r="M1528" s="9" t="s">
        <v>57</v>
      </c>
      <c r="N1528" s="9" t="s">
        <v>279</v>
      </c>
      <c r="O1528" s="10">
        <v>9</v>
      </c>
      <c r="P1528" s="21" t="s">
        <v>30</v>
      </c>
      <c r="Q1528" s="12" t="s">
        <v>31</v>
      </c>
      <c r="R1528" s="12" t="s">
        <v>32</v>
      </c>
      <c r="S1528" s="8"/>
      <c r="T1528" s="8"/>
      <c r="U1528" s="22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18" t="s">
        <v>22</v>
      </c>
      <c r="H1529" s="9" t="s">
        <v>72</v>
      </c>
      <c r="I1529" s="9" t="s">
        <v>24</v>
      </c>
      <c r="J1529" s="10" t="s">
        <v>25</v>
      </c>
      <c r="K1529" s="9" t="s">
        <v>291</v>
      </c>
      <c r="L1529" s="21" t="e">
        <v>#N/A</v>
      </c>
      <c r="M1529" s="9" t="s">
        <v>57</v>
      </c>
      <c r="N1529" s="9" t="s">
        <v>279</v>
      </c>
      <c r="O1529" s="10">
        <v>9</v>
      </c>
      <c r="P1529" s="21" t="s">
        <v>30</v>
      </c>
      <c r="Q1529" s="12" t="s">
        <v>31</v>
      </c>
      <c r="R1529" s="12" t="s">
        <v>32</v>
      </c>
      <c r="S1529" s="8"/>
      <c r="T1529" s="8"/>
      <c r="U1529" s="22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18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1" t="e">
        <v>#N/A</v>
      </c>
      <c r="M1530" s="9" t="s">
        <v>57</v>
      </c>
      <c r="N1530" s="9" t="s">
        <v>279</v>
      </c>
      <c r="O1530" s="10">
        <v>8</v>
      </c>
      <c r="P1530" s="21" t="s">
        <v>30</v>
      </c>
      <c r="Q1530" s="12" t="s">
        <v>31</v>
      </c>
      <c r="R1530" s="12" t="s">
        <v>32</v>
      </c>
      <c r="S1530" s="8"/>
      <c r="T1530" s="8"/>
      <c r="U1530" s="22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18" t="s">
        <v>22</v>
      </c>
      <c r="H1531" s="9" t="s">
        <v>23</v>
      </c>
      <c r="I1531" s="9" t="s">
        <v>38</v>
      </c>
      <c r="J1531" s="10" t="s">
        <v>49</v>
      </c>
      <c r="K1531" s="9" t="s">
        <v>294</v>
      </c>
      <c r="L1531" s="21" t="e">
        <v>#N/A</v>
      </c>
      <c r="M1531" s="9" t="s">
        <v>255</v>
      </c>
      <c r="N1531" s="9" t="s">
        <v>279</v>
      </c>
      <c r="O1531" s="10">
        <v>8</v>
      </c>
      <c r="P1531" s="21" t="s">
        <v>30</v>
      </c>
      <c r="Q1531" s="12" t="s">
        <v>31</v>
      </c>
      <c r="R1531" s="12" t="s">
        <v>32</v>
      </c>
      <c r="S1531" s="8"/>
      <c r="T1531" s="8"/>
      <c r="U1531" s="22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18" t="s">
        <v>22</v>
      </c>
      <c r="H1532" s="9" t="s">
        <v>23</v>
      </c>
      <c r="I1532" s="9" t="s">
        <v>38</v>
      </c>
      <c r="J1532" s="10" t="s">
        <v>25</v>
      </c>
      <c r="K1532" s="9" t="s">
        <v>296</v>
      </c>
      <c r="L1532" s="21" t="e">
        <v>#N/A</v>
      </c>
      <c r="M1532" s="9" t="s">
        <v>57</v>
      </c>
      <c r="N1532" s="9" t="s">
        <v>279</v>
      </c>
      <c r="O1532" s="10">
        <v>8</v>
      </c>
      <c r="P1532" s="21" t="s">
        <v>30</v>
      </c>
      <c r="Q1532" s="12" t="s">
        <v>31</v>
      </c>
      <c r="R1532" s="12" t="s">
        <v>32</v>
      </c>
      <c r="S1532" s="8"/>
      <c r="T1532" s="8"/>
      <c r="U1532" s="22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18" t="s">
        <v>22</v>
      </c>
      <c r="H1533" s="9" t="s">
        <v>72</v>
      </c>
      <c r="I1533" s="9" t="s">
        <v>38</v>
      </c>
      <c r="J1533" s="10" t="s">
        <v>49</v>
      </c>
      <c r="K1533" s="9" t="s">
        <v>294</v>
      </c>
      <c r="L1533" s="21" t="e">
        <v>#N/A</v>
      </c>
      <c r="M1533" s="9" t="s">
        <v>57</v>
      </c>
      <c r="N1533" s="9" t="s">
        <v>279</v>
      </c>
      <c r="O1533" s="10">
        <v>7</v>
      </c>
      <c r="P1533" s="21" t="s">
        <v>30</v>
      </c>
      <c r="Q1533" s="12" t="s">
        <v>31</v>
      </c>
      <c r="R1533" s="12" t="s">
        <v>32</v>
      </c>
      <c r="S1533" s="8"/>
      <c r="T1533" s="8"/>
      <c r="U1533" s="22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18" t="s">
        <v>22</v>
      </c>
      <c r="H1534" s="9" t="s">
        <v>37</v>
      </c>
      <c r="I1534" s="9" t="s">
        <v>38</v>
      </c>
      <c r="J1534" s="10" t="s">
        <v>25</v>
      </c>
      <c r="K1534" s="9" t="s">
        <v>291</v>
      </c>
      <c r="L1534" s="21" t="e">
        <v>#N/A</v>
      </c>
      <c r="M1534" s="9" t="s">
        <v>57</v>
      </c>
      <c r="N1534" s="9" t="s">
        <v>279</v>
      </c>
      <c r="O1534" s="10">
        <v>7</v>
      </c>
      <c r="P1534" s="21" t="s">
        <v>30</v>
      </c>
      <c r="Q1534" s="12" t="s">
        <v>31</v>
      </c>
      <c r="R1534" s="12" t="s">
        <v>32</v>
      </c>
      <c r="S1534" s="8"/>
      <c r="T1534" s="8"/>
      <c r="U1534" s="22" t="s">
        <v>33</v>
      </c>
    </row>
    <row r="1535" spans="1:21" ht="15.75" x14ac:dyDescent="0.25">
      <c r="A1535" s="20">
        <v>45509</v>
      </c>
      <c r="B1535" s="21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18" t="s">
        <v>22</v>
      </c>
      <c r="H1535" s="9" t="s">
        <v>72</v>
      </c>
      <c r="I1535" s="9" t="s">
        <v>38</v>
      </c>
      <c r="J1535" s="10" t="s">
        <v>49</v>
      </c>
      <c r="K1535" s="9" t="s">
        <v>294</v>
      </c>
      <c r="L1535" s="21" t="e">
        <v>#N/A</v>
      </c>
      <c r="M1535" s="9" t="s">
        <v>57</v>
      </c>
      <c r="N1535" s="9" t="s">
        <v>279</v>
      </c>
      <c r="O1535" s="10">
        <v>15</v>
      </c>
      <c r="P1535" s="21" t="s">
        <v>30</v>
      </c>
      <c r="Q1535" s="12" t="s">
        <v>31</v>
      </c>
      <c r="R1535" s="12" t="s">
        <v>32</v>
      </c>
      <c r="S1535" s="21"/>
      <c r="T1535" s="21"/>
      <c r="U1535" s="22" t="s">
        <v>33</v>
      </c>
    </row>
    <row r="1536" spans="1:21" ht="15.75" x14ac:dyDescent="0.25">
      <c r="A1536" s="20">
        <v>45509</v>
      </c>
      <c r="B1536" s="21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18" t="s">
        <v>22</v>
      </c>
      <c r="H1536" s="9" t="s">
        <v>72</v>
      </c>
      <c r="I1536" s="9" t="s">
        <v>24</v>
      </c>
      <c r="J1536" s="10" t="s">
        <v>25</v>
      </c>
      <c r="K1536" s="9" t="s">
        <v>240</v>
      </c>
      <c r="L1536" s="21" t="e">
        <v>#N/A</v>
      </c>
      <c r="M1536" s="9" t="s">
        <v>57</v>
      </c>
      <c r="N1536" s="9" t="s">
        <v>279</v>
      </c>
      <c r="O1536" s="10">
        <v>15</v>
      </c>
      <c r="P1536" s="21" t="s">
        <v>30</v>
      </c>
      <c r="Q1536" s="12" t="s">
        <v>31</v>
      </c>
      <c r="R1536" s="12" t="s">
        <v>32</v>
      </c>
      <c r="S1536" s="8"/>
      <c r="T1536" s="21"/>
      <c r="U1536" s="22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18" t="s">
        <v>22</v>
      </c>
      <c r="H1537" s="9" t="s">
        <v>37</v>
      </c>
      <c r="I1537" s="9" t="s">
        <v>38</v>
      </c>
      <c r="J1537" s="10" t="s">
        <v>49</v>
      </c>
      <c r="K1537" s="9" t="s">
        <v>174</v>
      </c>
      <c r="L1537" s="21" t="e">
        <v>#N/A</v>
      </c>
      <c r="M1537" s="9" t="s">
        <v>57</v>
      </c>
      <c r="N1537" s="9" t="s">
        <v>279</v>
      </c>
      <c r="O1537" s="10">
        <v>4</v>
      </c>
      <c r="P1537" s="21" t="s">
        <v>30</v>
      </c>
      <c r="Q1537" s="12" t="s">
        <v>31</v>
      </c>
      <c r="R1537" s="12" t="s">
        <v>32</v>
      </c>
      <c r="S1537" s="8"/>
      <c r="T1537" s="8"/>
      <c r="U1537" s="22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18" t="s">
        <v>22</v>
      </c>
      <c r="H1538" s="9" t="s">
        <v>37</v>
      </c>
      <c r="I1538" s="9" t="s">
        <v>38</v>
      </c>
      <c r="J1538" s="10" t="s">
        <v>49</v>
      </c>
      <c r="K1538" s="9" t="s">
        <v>278</v>
      </c>
      <c r="L1538" s="21" t="e">
        <v>#N/A</v>
      </c>
      <c r="M1538" s="9" t="s">
        <v>57</v>
      </c>
      <c r="N1538" s="9" t="s">
        <v>279</v>
      </c>
      <c r="O1538" s="10">
        <v>4</v>
      </c>
      <c r="P1538" s="21" t="s">
        <v>30</v>
      </c>
      <c r="Q1538" s="12" t="s">
        <v>31</v>
      </c>
      <c r="R1538" s="12" t="s">
        <v>32</v>
      </c>
      <c r="S1538" s="8"/>
      <c r="T1538" s="8"/>
      <c r="U1538" s="22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18" t="s">
        <v>22</v>
      </c>
      <c r="H1539" s="9" t="s">
        <v>37</v>
      </c>
      <c r="I1539" s="9" t="s">
        <v>38</v>
      </c>
      <c r="J1539" s="10" t="s">
        <v>49</v>
      </c>
      <c r="K1539" s="9" t="s">
        <v>278</v>
      </c>
      <c r="L1539" s="21" t="e">
        <v>#N/A</v>
      </c>
      <c r="M1539" s="9" t="s">
        <v>57</v>
      </c>
      <c r="N1539" s="9" t="s">
        <v>279</v>
      </c>
      <c r="O1539" s="10">
        <v>4</v>
      </c>
      <c r="P1539" s="21" t="s">
        <v>30</v>
      </c>
      <c r="Q1539" s="12" t="s">
        <v>31</v>
      </c>
      <c r="R1539" s="12" t="s">
        <v>32</v>
      </c>
      <c r="S1539" s="8"/>
      <c r="T1539" s="8"/>
      <c r="U1539" s="22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18" t="s">
        <v>22</v>
      </c>
      <c r="H1540" s="9" t="s">
        <v>23</v>
      </c>
      <c r="I1540" s="9" t="s">
        <v>38</v>
      </c>
      <c r="J1540" s="10" t="s">
        <v>49</v>
      </c>
      <c r="K1540" s="9" t="s">
        <v>297</v>
      </c>
      <c r="L1540" s="21" t="e">
        <v>#N/A</v>
      </c>
      <c r="M1540" s="9" t="s">
        <v>57</v>
      </c>
      <c r="N1540" s="9" t="s">
        <v>279</v>
      </c>
      <c r="O1540" s="10">
        <v>11</v>
      </c>
      <c r="P1540" s="21" t="s">
        <v>30</v>
      </c>
      <c r="Q1540" s="12" t="s">
        <v>31</v>
      </c>
      <c r="R1540" s="12" t="s">
        <v>32</v>
      </c>
      <c r="S1540" s="8"/>
      <c r="T1540" s="8"/>
      <c r="U1540" s="22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18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1" t="e">
        <v>#N/A</v>
      </c>
      <c r="M1541" s="9" t="s">
        <v>57</v>
      </c>
      <c r="N1541" s="9" t="s">
        <v>279</v>
      </c>
      <c r="O1541" s="10">
        <v>10</v>
      </c>
      <c r="P1541" s="21" t="s">
        <v>30</v>
      </c>
      <c r="Q1541" s="12" t="s">
        <v>31</v>
      </c>
      <c r="R1541" s="12" t="s">
        <v>32</v>
      </c>
      <c r="S1541" s="8"/>
      <c r="T1541" s="8"/>
      <c r="U1541" s="22" t="s">
        <v>33</v>
      </c>
    </row>
    <row r="1542" spans="1:21" ht="15.75" x14ac:dyDescent="0.25">
      <c r="A1542" s="20">
        <v>45517</v>
      </c>
      <c r="B1542" s="21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18" t="s">
        <v>22</v>
      </c>
      <c r="H1542" s="9" t="s">
        <v>23</v>
      </c>
      <c r="I1542" s="9" t="s">
        <v>38</v>
      </c>
      <c r="J1542" s="10" t="s">
        <v>49</v>
      </c>
      <c r="K1542" s="9" t="s">
        <v>215</v>
      </c>
      <c r="L1542" s="21" t="e">
        <v>#N/A</v>
      </c>
      <c r="M1542" s="9" t="s">
        <v>57</v>
      </c>
      <c r="N1542" s="9" t="s">
        <v>279</v>
      </c>
      <c r="O1542" s="10">
        <v>1</v>
      </c>
      <c r="P1542" s="21" t="s">
        <v>30</v>
      </c>
      <c r="Q1542" s="12" t="s">
        <v>31</v>
      </c>
      <c r="R1542" s="12" t="s">
        <v>32</v>
      </c>
      <c r="S1542" s="8"/>
      <c r="T1542" s="21"/>
      <c r="U1542" s="22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18" t="s">
        <v>22</v>
      </c>
      <c r="H1543" s="9" t="s">
        <v>23</v>
      </c>
      <c r="I1543" s="9" t="s">
        <v>24</v>
      </c>
      <c r="J1543" s="10" t="s">
        <v>107</v>
      </c>
      <c r="K1543" s="9" t="s">
        <v>298</v>
      </c>
      <c r="L1543" s="21" t="e">
        <v>#N/A</v>
      </c>
      <c r="M1543" s="9" t="s">
        <v>57</v>
      </c>
      <c r="N1543" s="9" t="s">
        <v>279</v>
      </c>
      <c r="O1543" s="10">
        <v>9</v>
      </c>
      <c r="P1543" s="21" t="s">
        <v>30</v>
      </c>
      <c r="Q1543" s="12" t="s">
        <v>31</v>
      </c>
      <c r="R1543" s="12" t="s">
        <v>32</v>
      </c>
      <c r="S1543" s="8"/>
      <c r="T1543" s="8"/>
      <c r="U1543" s="22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18" t="s">
        <v>22</v>
      </c>
      <c r="H1544" s="9" t="s">
        <v>23</v>
      </c>
      <c r="I1544" s="9" t="s">
        <v>47</v>
      </c>
      <c r="J1544" s="10" t="s">
        <v>107</v>
      </c>
      <c r="K1544" s="9" t="s">
        <v>298</v>
      </c>
      <c r="L1544" s="21" t="e">
        <v>#N/A</v>
      </c>
      <c r="M1544" s="9" t="s">
        <v>57</v>
      </c>
      <c r="N1544" s="9" t="s">
        <v>279</v>
      </c>
      <c r="O1544" s="10">
        <v>7</v>
      </c>
      <c r="P1544" s="21" t="s">
        <v>30</v>
      </c>
      <c r="Q1544" s="12" t="s">
        <v>31</v>
      </c>
      <c r="R1544" s="12" t="s">
        <v>32</v>
      </c>
      <c r="S1544" s="8"/>
      <c r="T1544" s="8"/>
      <c r="U1544" s="22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18" t="s">
        <v>22</v>
      </c>
      <c r="H1545" s="9" t="s">
        <v>23</v>
      </c>
      <c r="I1545" s="9" t="s">
        <v>38</v>
      </c>
      <c r="J1545" s="10" t="s">
        <v>107</v>
      </c>
      <c r="K1545" s="9" t="s">
        <v>298</v>
      </c>
      <c r="L1545" s="21" t="e">
        <v>#N/A</v>
      </c>
      <c r="M1545" s="9" t="s">
        <v>57</v>
      </c>
      <c r="N1545" s="9" t="s">
        <v>279</v>
      </c>
      <c r="O1545" s="10">
        <v>6</v>
      </c>
      <c r="P1545" s="21" t="s">
        <v>30</v>
      </c>
      <c r="Q1545" s="12" t="s">
        <v>31</v>
      </c>
      <c r="R1545" s="12" t="s">
        <v>32</v>
      </c>
      <c r="S1545" s="8"/>
      <c r="T1545" s="8"/>
      <c r="U1545" s="22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18" t="s">
        <v>22</v>
      </c>
      <c r="H1546" s="9" t="s">
        <v>23</v>
      </c>
      <c r="I1546" s="9" t="s">
        <v>38</v>
      </c>
      <c r="J1546" s="10" t="s">
        <v>107</v>
      </c>
      <c r="K1546" s="9" t="s">
        <v>298</v>
      </c>
      <c r="L1546" s="21" t="e">
        <v>#N/A</v>
      </c>
      <c r="M1546" s="9" t="s">
        <v>57</v>
      </c>
      <c r="N1546" s="9" t="s">
        <v>279</v>
      </c>
      <c r="O1546" s="10">
        <v>6</v>
      </c>
      <c r="P1546" s="21" t="s">
        <v>30</v>
      </c>
      <c r="Q1546" s="12" t="s">
        <v>31</v>
      </c>
      <c r="R1546" s="12" t="s">
        <v>32</v>
      </c>
      <c r="S1546" s="8"/>
      <c r="T1546" s="8"/>
      <c r="U1546" s="22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18" t="s">
        <v>22</v>
      </c>
      <c r="H1547" s="9" t="s">
        <v>23</v>
      </c>
      <c r="I1547" s="9" t="s">
        <v>38</v>
      </c>
      <c r="J1547" s="10" t="s">
        <v>107</v>
      </c>
      <c r="K1547" s="9" t="s">
        <v>298</v>
      </c>
      <c r="L1547" s="21" t="e">
        <v>#N/A</v>
      </c>
      <c r="M1547" s="9" t="s">
        <v>57</v>
      </c>
      <c r="N1547" s="9" t="s">
        <v>279</v>
      </c>
      <c r="O1547" s="10">
        <v>6</v>
      </c>
      <c r="P1547" s="21" t="s">
        <v>30</v>
      </c>
      <c r="Q1547" s="12" t="s">
        <v>31</v>
      </c>
      <c r="R1547" s="12" t="s">
        <v>32</v>
      </c>
      <c r="S1547" s="8"/>
      <c r="T1547" s="8"/>
      <c r="U1547" s="22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18" t="s">
        <v>22</v>
      </c>
      <c r="H1548" s="9" t="s">
        <v>23</v>
      </c>
      <c r="I1548" s="9" t="s">
        <v>38</v>
      </c>
      <c r="J1548" s="10" t="s">
        <v>49</v>
      </c>
      <c r="K1548" s="9" t="s">
        <v>232</v>
      </c>
      <c r="L1548" s="21" t="e">
        <v>#N/A</v>
      </c>
      <c r="M1548" s="9" t="s">
        <v>57</v>
      </c>
      <c r="N1548" s="9" t="s">
        <v>279</v>
      </c>
      <c r="O1548" s="10">
        <v>6</v>
      </c>
      <c r="P1548" s="21" t="s">
        <v>30</v>
      </c>
      <c r="Q1548" s="12" t="s">
        <v>31</v>
      </c>
      <c r="R1548" s="12" t="s">
        <v>32</v>
      </c>
      <c r="S1548" s="8"/>
      <c r="T1548" s="8"/>
      <c r="U1548" s="22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18" t="s">
        <v>22</v>
      </c>
      <c r="H1549" s="9" t="s">
        <v>72</v>
      </c>
      <c r="I1549" s="9" t="s">
        <v>24</v>
      </c>
      <c r="J1549" s="10" t="s">
        <v>25</v>
      </c>
      <c r="K1549" s="9" t="s">
        <v>256</v>
      </c>
      <c r="L1549" s="21" t="e">
        <v>#N/A</v>
      </c>
      <c r="M1549" s="9" t="s">
        <v>57</v>
      </c>
      <c r="N1549" s="9" t="s">
        <v>279</v>
      </c>
      <c r="O1549" s="10">
        <v>6</v>
      </c>
      <c r="P1549" s="21" t="s">
        <v>30</v>
      </c>
      <c r="Q1549" s="12" t="s">
        <v>31</v>
      </c>
      <c r="R1549" s="12" t="s">
        <v>32</v>
      </c>
      <c r="S1549" s="8"/>
      <c r="T1549" s="8"/>
      <c r="U1549" s="22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18" t="s">
        <v>22</v>
      </c>
      <c r="H1550" s="9" t="s">
        <v>72</v>
      </c>
      <c r="I1550" s="9" t="s">
        <v>24</v>
      </c>
      <c r="J1550" s="10" t="s">
        <v>25</v>
      </c>
      <c r="K1550" s="9" t="s">
        <v>217</v>
      </c>
      <c r="L1550" s="21" t="e">
        <v>#N/A</v>
      </c>
      <c r="M1550" s="9" t="s">
        <v>57</v>
      </c>
      <c r="N1550" s="9" t="s">
        <v>279</v>
      </c>
      <c r="O1550" s="10">
        <v>6</v>
      </c>
      <c r="P1550" s="21" t="s">
        <v>30</v>
      </c>
      <c r="Q1550" s="12" t="s">
        <v>31</v>
      </c>
      <c r="R1550" s="12" t="s">
        <v>32</v>
      </c>
      <c r="S1550" s="8"/>
      <c r="T1550" s="8"/>
      <c r="U1550" s="22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18" t="s">
        <v>22</v>
      </c>
      <c r="H1551" s="9" t="s">
        <v>37</v>
      </c>
      <c r="I1551" s="9" t="s">
        <v>38</v>
      </c>
      <c r="J1551" s="10" t="s">
        <v>25</v>
      </c>
      <c r="K1551" s="9" t="s">
        <v>291</v>
      </c>
      <c r="L1551" s="21" t="e">
        <v>#N/A</v>
      </c>
      <c r="M1551" s="9" t="s">
        <v>57</v>
      </c>
      <c r="N1551" s="9" t="s">
        <v>279</v>
      </c>
      <c r="O1551" s="10">
        <v>5</v>
      </c>
      <c r="P1551" s="21" t="s">
        <v>30</v>
      </c>
      <c r="Q1551" s="12" t="s">
        <v>31</v>
      </c>
      <c r="R1551" s="12" t="s">
        <v>32</v>
      </c>
      <c r="S1551" s="8"/>
      <c r="T1551" s="8"/>
      <c r="U1551" s="22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18" t="s">
        <v>22</v>
      </c>
      <c r="H1552" s="9" t="s">
        <v>23</v>
      </c>
      <c r="I1552" s="9" t="s">
        <v>38</v>
      </c>
      <c r="J1552" s="10" t="s">
        <v>49</v>
      </c>
      <c r="K1552" s="9" t="s">
        <v>232</v>
      </c>
      <c r="L1552" s="21" t="e">
        <v>#N/A</v>
      </c>
      <c r="M1552" s="9" t="s">
        <v>57</v>
      </c>
      <c r="N1552" s="9" t="s">
        <v>279</v>
      </c>
      <c r="O1552" s="10">
        <v>5</v>
      </c>
      <c r="P1552" s="21" t="s">
        <v>30</v>
      </c>
      <c r="Q1552" s="12" t="s">
        <v>31</v>
      </c>
      <c r="R1552" s="12" t="s">
        <v>32</v>
      </c>
      <c r="S1552" s="8"/>
      <c r="T1552" s="8"/>
      <c r="U1552" s="22" t="s">
        <v>33</v>
      </c>
    </row>
    <row r="1553" spans="1:21" ht="15.75" x14ac:dyDescent="0.25">
      <c r="A1553" s="20">
        <v>45530</v>
      </c>
      <c r="B1553" s="21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18" t="s">
        <v>22</v>
      </c>
      <c r="H1553" s="9" t="s">
        <v>37</v>
      </c>
      <c r="I1553" s="9" t="s">
        <v>38</v>
      </c>
      <c r="J1553" s="10" t="s">
        <v>25</v>
      </c>
      <c r="K1553" s="9" t="s">
        <v>291</v>
      </c>
      <c r="L1553" s="21" t="e">
        <v>#N/A</v>
      </c>
      <c r="M1553" s="9" t="s">
        <v>57</v>
      </c>
      <c r="N1553" s="9" t="s">
        <v>279</v>
      </c>
      <c r="O1553" s="10">
        <v>4</v>
      </c>
      <c r="P1553" s="21" t="s">
        <v>30</v>
      </c>
      <c r="Q1553" s="12" t="s">
        <v>31</v>
      </c>
      <c r="R1553" s="12" t="s">
        <v>32</v>
      </c>
      <c r="S1553" s="21"/>
      <c r="T1553" s="21"/>
      <c r="U1553" s="22" t="s">
        <v>33</v>
      </c>
    </row>
    <row r="1554" spans="1:21" ht="15.75" x14ac:dyDescent="0.25">
      <c r="A1554" s="20">
        <v>45530</v>
      </c>
      <c r="B1554" s="21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18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1" t="e">
        <v>#N/A</v>
      </c>
      <c r="M1554" s="9" t="s">
        <v>182</v>
      </c>
      <c r="N1554" s="9" t="s">
        <v>279</v>
      </c>
      <c r="O1554" s="10">
        <v>2</v>
      </c>
      <c r="P1554" s="21" t="s">
        <v>30</v>
      </c>
      <c r="Q1554" s="12" t="s">
        <v>31</v>
      </c>
      <c r="R1554" s="12" t="s">
        <v>32</v>
      </c>
      <c r="S1554" s="21"/>
      <c r="T1554" s="21"/>
      <c r="U1554" s="22" t="s">
        <v>33</v>
      </c>
    </row>
    <row r="1555" spans="1:21" ht="15.75" x14ac:dyDescent="0.25">
      <c r="A1555" s="20">
        <v>45552</v>
      </c>
      <c r="B1555" s="21">
        <v>3921652024</v>
      </c>
      <c r="C1555" s="18">
        <v>45531</v>
      </c>
      <c r="D1555" s="18" t="s">
        <v>21</v>
      </c>
      <c r="E1555" s="18" t="s">
        <v>21</v>
      </c>
      <c r="F1555" s="19">
        <v>20244602715852</v>
      </c>
      <c r="G1555" s="18" t="s">
        <v>22</v>
      </c>
      <c r="H1555" s="18" t="s">
        <v>23</v>
      </c>
      <c r="I1555" s="18" t="s">
        <v>46</v>
      </c>
      <c r="J1555" s="10" t="s">
        <v>107</v>
      </c>
      <c r="K1555" s="18" t="s">
        <v>298</v>
      </c>
      <c r="L1555" s="21" t="e">
        <v>#N/A</v>
      </c>
      <c r="M1555" s="18" t="s">
        <v>57</v>
      </c>
      <c r="N1555" s="18" t="s">
        <v>299</v>
      </c>
      <c r="O1555" s="19">
        <v>14</v>
      </c>
      <c r="P1555" s="21" t="s">
        <v>30</v>
      </c>
      <c r="Q1555" s="12" t="s">
        <v>31</v>
      </c>
      <c r="R1555" s="12" t="s">
        <v>32</v>
      </c>
      <c r="S1555" s="21"/>
      <c r="T1555" s="21"/>
      <c r="U1555" s="22" t="s">
        <v>33</v>
      </c>
    </row>
    <row r="1556" spans="1:21" ht="15.75" x14ac:dyDescent="0.25">
      <c r="A1556" s="20">
        <v>45552</v>
      </c>
      <c r="B1556" s="21">
        <v>3921372024</v>
      </c>
      <c r="C1556" s="18">
        <v>45531</v>
      </c>
      <c r="D1556" s="18" t="s">
        <v>21</v>
      </c>
      <c r="E1556" s="18" t="s">
        <v>21</v>
      </c>
      <c r="F1556" s="19">
        <v>20244602751352</v>
      </c>
      <c r="G1556" s="18" t="s">
        <v>22</v>
      </c>
      <c r="H1556" s="18" t="s">
        <v>23</v>
      </c>
      <c r="I1556" s="18" t="s">
        <v>24</v>
      </c>
      <c r="J1556" s="10" t="s">
        <v>107</v>
      </c>
      <c r="K1556" s="18" t="s">
        <v>298</v>
      </c>
      <c r="L1556" s="21" t="e">
        <v>#N/A</v>
      </c>
      <c r="M1556" s="18" t="s">
        <v>57</v>
      </c>
      <c r="N1556" s="18" t="s">
        <v>299</v>
      </c>
      <c r="O1556" s="19">
        <v>14</v>
      </c>
      <c r="P1556" s="21" t="s">
        <v>30</v>
      </c>
      <c r="Q1556" s="12" t="s">
        <v>31</v>
      </c>
      <c r="R1556" s="12" t="s">
        <v>32</v>
      </c>
      <c r="S1556" s="21"/>
      <c r="T1556" s="21"/>
      <c r="U1556" s="22" t="s">
        <v>33</v>
      </c>
    </row>
    <row r="1557" spans="1:21" ht="15.75" x14ac:dyDescent="0.25">
      <c r="A1557" s="20">
        <v>45552</v>
      </c>
      <c r="B1557" s="8">
        <v>3910082024</v>
      </c>
      <c r="C1557" s="18">
        <v>45531</v>
      </c>
      <c r="D1557" s="18" t="s">
        <v>21</v>
      </c>
      <c r="E1557" s="18" t="s">
        <v>21</v>
      </c>
      <c r="F1557" s="19">
        <v>20245210087582</v>
      </c>
      <c r="G1557" s="18" t="s">
        <v>22</v>
      </c>
      <c r="H1557" s="18" t="s">
        <v>37</v>
      </c>
      <c r="I1557" s="18" t="s">
        <v>38</v>
      </c>
      <c r="J1557" s="10" t="s">
        <v>88</v>
      </c>
      <c r="K1557" s="18" t="s">
        <v>264</v>
      </c>
      <c r="L1557" s="21" t="e">
        <v>#N/A</v>
      </c>
      <c r="M1557" s="18" t="s">
        <v>57</v>
      </c>
      <c r="N1557" s="18" t="s">
        <v>299</v>
      </c>
      <c r="O1557" s="19">
        <v>14</v>
      </c>
      <c r="P1557" s="21" t="s">
        <v>30</v>
      </c>
      <c r="Q1557" s="12" t="s">
        <v>31</v>
      </c>
      <c r="R1557" s="12" t="s">
        <v>32</v>
      </c>
      <c r="S1557" s="8"/>
      <c r="T1557" s="8"/>
      <c r="U1557" s="22" t="s">
        <v>33</v>
      </c>
    </row>
    <row r="1558" spans="1:21" ht="15.75" x14ac:dyDescent="0.25">
      <c r="A1558" s="20">
        <v>45552</v>
      </c>
      <c r="B1558" s="8">
        <v>3925622024</v>
      </c>
      <c r="C1558" s="18">
        <v>45532</v>
      </c>
      <c r="D1558" s="18" t="s">
        <v>21</v>
      </c>
      <c r="E1558" s="18" t="s">
        <v>21</v>
      </c>
      <c r="F1558" s="19">
        <v>20244602724152</v>
      </c>
      <c r="G1558" s="18" t="s">
        <v>22</v>
      </c>
      <c r="H1558" s="18" t="s">
        <v>23</v>
      </c>
      <c r="I1558" s="18" t="s">
        <v>24</v>
      </c>
      <c r="J1558" s="10" t="s">
        <v>107</v>
      </c>
      <c r="K1558" s="18" t="s">
        <v>298</v>
      </c>
      <c r="L1558" s="21" t="e">
        <v>#N/A</v>
      </c>
      <c r="M1558" s="18" t="s">
        <v>57</v>
      </c>
      <c r="N1558" s="18" t="s">
        <v>299</v>
      </c>
      <c r="O1558" s="19">
        <v>13</v>
      </c>
      <c r="P1558" s="21" t="s">
        <v>30</v>
      </c>
      <c r="Q1558" s="12" t="s">
        <v>31</v>
      </c>
      <c r="R1558" s="12" t="s">
        <v>32</v>
      </c>
      <c r="S1558" s="8"/>
      <c r="T1558" s="8"/>
      <c r="U1558" s="22" t="s">
        <v>33</v>
      </c>
    </row>
    <row r="1559" spans="1:21" ht="15.75" x14ac:dyDescent="0.25">
      <c r="A1559" s="20">
        <v>45552</v>
      </c>
      <c r="B1559" s="8">
        <v>3952972024</v>
      </c>
      <c r="C1559" s="18">
        <v>45533</v>
      </c>
      <c r="D1559" s="18" t="s">
        <v>21</v>
      </c>
      <c r="E1559" s="18" t="s">
        <v>21</v>
      </c>
      <c r="F1559" s="19">
        <v>20244602748362</v>
      </c>
      <c r="G1559" s="18" t="s">
        <v>22</v>
      </c>
      <c r="H1559" s="18" t="s">
        <v>72</v>
      </c>
      <c r="I1559" s="18" t="s">
        <v>38</v>
      </c>
      <c r="J1559" s="10" t="s">
        <v>25</v>
      </c>
      <c r="K1559" s="18" t="s">
        <v>100</v>
      </c>
      <c r="L1559" s="21" t="e">
        <v>#N/A</v>
      </c>
      <c r="M1559" s="18" t="s">
        <v>202</v>
      </c>
      <c r="N1559" s="18" t="s">
        <v>299</v>
      </c>
      <c r="O1559" s="19">
        <v>12</v>
      </c>
      <c r="P1559" s="21" t="s">
        <v>30</v>
      </c>
      <c r="Q1559" s="12" t="s">
        <v>31</v>
      </c>
      <c r="R1559" s="12" t="s">
        <v>32</v>
      </c>
      <c r="S1559" s="8"/>
      <c r="T1559" s="8"/>
      <c r="U1559" s="22" t="s">
        <v>33</v>
      </c>
    </row>
    <row r="1560" spans="1:21" ht="15.75" x14ac:dyDescent="0.25">
      <c r="A1560" s="20">
        <v>45552</v>
      </c>
      <c r="B1560" s="8">
        <v>3951972024</v>
      </c>
      <c r="C1560" s="18">
        <v>45533</v>
      </c>
      <c r="D1560" s="18" t="s">
        <v>21</v>
      </c>
      <c r="E1560" s="18" t="s">
        <v>21</v>
      </c>
      <c r="F1560" s="19">
        <v>20244602772982</v>
      </c>
      <c r="G1560" s="18" t="s">
        <v>22</v>
      </c>
      <c r="H1560" s="18" t="s">
        <v>23</v>
      </c>
      <c r="I1560" s="18" t="s">
        <v>38</v>
      </c>
      <c r="J1560" s="10" t="s">
        <v>49</v>
      </c>
      <c r="K1560" s="18" t="s">
        <v>118</v>
      </c>
      <c r="L1560" s="21" t="e">
        <v>#N/A</v>
      </c>
      <c r="M1560" s="18" t="s">
        <v>57</v>
      </c>
      <c r="N1560" s="18" t="s">
        <v>299</v>
      </c>
      <c r="O1560" s="19">
        <v>12</v>
      </c>
      <c r="P1560" s="21" t="s">
        <v>30</v>
      </c>
      <c r="Q1560" s="12" t="s">
        <v>31</v>
      </c>
      <c r="R1560" s="12" t="s">
        <v>32</v>
      </c>
      <c r="S1560" s="8"/>
      <c r="T1560" s="8"/>
      <c r="U1560" s="22" t="s">
        <v>33</v>
      </c>
    </row>
    <row r="1561" spans="1:21" ht="15.75" x14ac:dyDescent="0.25">
      <c r="A1561" s="20">
        <v>45552</v>
      </c>
      <c r="B1561" s="8">
        <v>3943542024</v>
      </c>
      <c r="C1561" s="18">
        <v>45533</v>
      </c>
      <c r="D1561" s="18" t="s">
        <v>21</v>
      </c>
      <c r="E1561" s="18" t="s">
        <v>21</v>
      </c>
      <c r="F1561" s="19">
        <v>20244602752712</v>
      </c>
      <c r="G1561" s="18" t="s">
        <v>22</v>
      </c>
      <c r="H1561" s="18" t="s">
        <v>85</v>
      </c>
      <c r="I1561" s="18" t="s">
        <v>47</v>
      </c>
      <c r="J1561" s="10" t="s">
        <v>25</v>
      </c>
      <c r="K1561" s="18" t="s">
        <v>291</v>
      </c>
      <c r="L1561" s="21" t="e">
        <v>#N/A</v>
      </c>
      <c r="M1561" s="18" t="s">
        <v>202</v>
      </c>
      <c r="N1561" s="18" t="s">
        <v>299</v>
      </c>
      <c r="O1561" s="19">
        <v>12</v>
      </c>
      <c r="P1561" s="21" t="s">
        <v>30</v>
      </c>
      <c r="Q1561" s="12" t="s">
        <v>31</v>
      </c>
      <c r="R1561" s="12" t="s">
        <v>32</v>
      </c>
      <c r="S1561" s="8"/>
      <c r="T1561" s="8"/>
      <c r="U1561" s="22" t="s">
        <v>33</v>
      </c>
    </row>
    <row r="1562" spans="1:21" ht="15.75" x14ac:dyDescent="0.25">
      <c r="A1562" s="20">
        <v>45552</v>
      </c>
      <c r="B1562" s="8">
        <v>3942782024</v>
      </c>
      <c r="C1562" s="18">
        <v>45533</v>
      </c>
      <c r="D1562" s="18" t="s">
        <v>21</v>
      </c>
      <c r="E1562" s="18" t="s">
        <v>21</v>
      </c>
      <c r="F1562" s="19">
        <v>20244602767622</v>
      </c>
      <c r="G1562" s="18" t="s">
        <v>22</v>
      </c>
      <c r="H1562" s="18" t="s">
        <v>23</v>
      </c>
      <c r="I1562" s="18" t="s">
        <v>46</v>
      </c>
      <c r="J1562" s="10" t="s">
        <v>25</v>
      </c>
      <c r="K1562" s="18" t="s">
        <v>291</v>
      </c>
      <c r="L1562" s="21" t="e">
        <v>#N/A</v>
      </c>
      <c r="M1562" s="18" t="s">
        <v>57</v>
      </c>
      <c r="N1562" s="18" t="s">
        <v>299</v>
      </c>
      <c r="O1562" s="19">
        <v>12</v>
      </c>
      <c r="P1562" s="21" t="s">
        <v>30</v>
      </c>
      <c r="Q1562" s="12" t="s">
        <v>31</v>
      </c>
      <c r="R1562" s="12" t="s">
        <v>32</v>
      </c>
      <c r="S1562" s="8"/>
      <c r="T1562" s="8"/>
      <c r="U1562" s="22" t="s">
        <v>33</v>
      </c>
    </row>
    <row r="1563" spans="1:21" ht="15.75" x14ac:dyDescent="0.25">
      <c r="A1563" s="20">
        <v>45552</v>
      </c>
      <c r="B1563" s="8">
        <v>3927622024</v>
      </c>
      <c r="C1563" s="18">
        <v>45533</v>
      </c>
      <c r="D1563" s="18" t="s">
        <v>21</v>
      </c>
      <c r="E1563" s="18" t="s">
        <v>21</v>
      </c>
      <c r="F1563" s="19">
        <v>20244602772522</v>
      </c>
      <c r="G1563" s="18" t="s">
        <v>22</v>
      </c>
      <c r="H1563" s="18" t="s">
        <v>23</v>
      </c>
      <c r="I1563" s="18" t="s">
        <v>38</v>
      </c>
      <c r="J1563" s="10" t="s">
        <v>107</v>
      </c>
      <c r="K1563" s="18" t="s">
        <v>298</v>
      </c>
      <c r="L1563" s="21" t="e">
        <v>#N/A</v>
      </c>
      <c r="M1563" s="18" t="s">
        <v>57</v>
      </c>
      <c r="N1563" s="18" t="s">
        <v>299</v>
      </c>
      <c r="O1563" s="19">
        <v>12</v>
      </c>
      <c r="P1563" s="21" t="s">
        <v>30</v>
      </c>
      <c r="Q1563" s="12" t="s">
        <v>31</v>
      </c>
      <c r="R1563" s="12" t="s">
        <v>32</v>
      </c>
      <c r="S1563" s="8"/>
      <c r="T1563" s="8"/>
      <c r="U1563" s="22" t="s">
        <v>33</v>
      </c>
    </row>
    <row r="1564" spans="1:21" ht="15.75" x14ac:dyDescent="0.25">
      <c r="A1564" s="20">
        <v>45552</v>
      </c>
      <c r="B1564" s="8">
        <v>3949732024</v>
      </c>
      <c r="C1564" s="18">
        <v>45534</v>
      </c>
      <c r="D1564" s="18" t="s">
        <v>21</v>
      </c>
      <c r="E1564" s="18" t="s">
        <v>21</v>
      </c>
      <c r="F1564" s="19">
        <v>20244602779772</v>
      </c>
      <c r="G1564" s="18" t="s">
        <v>22</v>
      </c>
      <c r="H1564" s="18" t="s">
        <v>72</v>
      </c>
      <c r="I1564" s="18" t="s">
        <v>38</v>
      </c>
      <c r="J1564" s="10" t="s">
        <v>49</v>
      </c>
      <c r="K1564" s="18" t="s">
        <v>232</v>
      </c>
      <c r="L1564" s="21" t="e">
        <v>#N/A</v>
      </c>
      <c r="M1564" s="18" t="s">
        <v>202</v>
      </c>
      <c r="N1564" s="18" t="s">
        <v>299</v>
      </c>
      <c r="O1564" s="19">
        <v>11</v>
      </c>
      <c r="P1564" s="21" t="s">
        <v>30</v>
      </c>
      <c r="Q1564" s="12" t="s">
        <v>31</v>
      </c>
      <c r="R1564" s="12" t="s">
        <v>32</v>
      </c>
      <c r="S1564" s="8"/>
      <c r="T1564" s="8"/>
      <c r="U1564" s="22" t="s">
        <v>33</v>
      </c>
    </row>
    <row r="1565" spans="1:21" ht="15.75" x14ac:dyDescent="0.25">
      <c r="A1565" s="20">
        <v>45552</v>
      </c>
      <c r="B1565" s="8">
        <v>3897752024</v>
      </c>
      <c r="C1565" s="18">
        <v>45534</v>
      </c>
      <c r="D1565" s="18" t="s">
        <v>21</v>
      </c>
      <c r="E1565" s="18" t="s">
        <v>21</v>
      </c>
      <c r="F1565" s="19">
        <v>20244602780082</v>
      </c>
      <c r="G1565" s="18" t="s">
        <v>22</v>
      </c>
      <c r="H1565" s="18" t="s">
        <v>23</v>
      </c>
      <c r="I1565" s="18" t="s">
        <v>46</v>
      </c>
      <c r="J1565" s="10" t="s">
        <v>107</v>
      </c>
      <c r="K1565" s="18" t="s">
        <v>298</v>
      </c>
      <c r="L1565" s="21" t="e">
        <v>#N/A</v>
      </c>
      <c r="M1565" s="18" t="s">
        <v>57</v>
      </c>
      <c r="N1565" s="18" t="s">
        <v>299</v>
      </c>
      <c r="O1565" s="19">
        <v>11</v>
      </c>
      <c r="P1565" s="21" t="s">
        <v>30</v>
      </c>
      <c r="Q1565" s="12" t="s">
        <v>31</v>
      </c>
      <c r="R1565" s="12" t="s">
        <v>32</v>
      </c>
      <c r="S1565" s="8"/>
      <c r="T1565" s="8"/>
      <c r="U1565" s="22" t="s">
        <v>33</v>
      </c>
    </row>
    <row r="1566" spans="1:21" ht="15.75" x14ac:dyDescent="0.25">
      <c r="A1566" s="20">
        <v>45552</v>
      </c>
      <c r="B1566" s="8">
        <v>4000812024</v>
      </c>
      <c r="C1566" s="18">
        <v>45538</v>
      </c>
      <c r="D1566" s="18" t="s">
        <v>21</v>
      </c>
      <c r="E1566" s="18" t="s">
        <v>21</v>
      </c>
      <c r="F1566" s="19">
        <v>20244602809732</v>
      </c>
      <c r="G1566" s="18" t="s">
        <v>22</v>
      </c>
      <c r="H1566" s="18" t="s">
        <v>23</v>
      </c>
      <c r="I1566" s="18" t="s">
        <v>38</v>
      </c>
      <c r="J1566" s="10" t="s">
        <v>49</v>
      </c>
      <c r="K1566" s="18" t="s">
        <v>300</v>
      </c>
      <c r="L1566" s="21" t="e">
        <v>#N/A</v>
      </c>
      <c r="M1566" s="18" t="s">
        <v>57</v>
      </c>
      <c r="N1566" s="18" t="s">
        <v>299</v>
      </c>
      <c r="O1566" s="19">
        <v>9</v>
      </c>
      <c r="P1566" s="21" t="s">
        <v>30</v>
      </c>
      <c r="Q1566" s="12" t="s">
        <v>31</v>
      </c>
      <c r="R1566" s="12" t="s">
        <v>32</v>
      </c>
      <c r="S1566" s="8"/>
      <c r="T1566" s="8"/>
      <c r="U1566" s="22" t="s">
        <v>33</v>
      </c>
    </row>
    <row r="1567" spans="1:21" ht="15.75" x14ac:dyDescent="0.25">
      <c r="A1567" s="20">
        <v>45552</v>
      </c>
      <c r="B1567" s="8">
        <v>3995932024</v>
      </c>
      <c r="C1567" s="18">
        <v>45538</v>
      </c>
      <c r="D1567" s="18" t="s">
        <v>21</v>
      </c>
      <c r="E1567" s="18" t="s">
        <v>21</v>
      </c>
      <c r="F1567" s="19">
        <v>20244602807092</v>
      </c>
      <c r="G1567" s="18" t="s">
        <v>22</v>
      </c>
      <c r="H1567" s="18" t="s">
        <v>23</v>
      </c>
      <c r="I1567" s="18" t="s">
        <v>38</v>
      </c>
      <c r="J1567" s="10" t="s">
        <v>49</v>
      </c>
      <c r="K1567" s="18" t="s">
        <v>170</v>
      </c>
      <c r="L1567" s="21" t="e">
        <v>#N/A</v>
      </c>
      <c r="M1567" s="18" t="s">
        <v>202</v>
      </c>
      <c r="N1567" s="18" t="s">
        <v>299</v>
      </c>
      <c r="O1567" s="19">
        <v>9</v>
      </c>
      <c r="P1567" s="21" t="s">
        <v>30</v>
      </c>
      <c r="Q1567" s="12" t="s">
        <v>31</v>
      </c>
      <c r="R1567" s="12" t="s">
        <v>32</v>
      </c>
      <c r="S1567" s="8"/>
      <c r="T1567" s="8"/>
      <c r="U1567" s="22" t="s">
        <v>33</v>
      </c>
    </row>
    <row r="1568" spans="1:21" ht="15.75" x14ac:dyDescent="0.25">
      <c r="A1568" s="20">
        <v>45552</v>
      </c>
      <c r="B1568" s="8">
        <v>4058482024</v>
      </c>
      <c r="C1568" s="18">
        <v>45541</v>
      </c>
      <c r="D1568" s="9" t="s">
        <v>21</v>
      </c>
      <c r="E1568" s="9" t="s">
        <v>21</v>
      </c>
      <c r="F1568" s="19">
        <v>20244602845402</v>
      </c>
      <c r="G1568" s="18" t="s">
        <v>22</v>
      </c>
      <c r="H1568" s="18" t="s">
        <v>72</v>
      </c>
      <c r="I1568" s="18" t="s">
        <v>38</v>
      </c>
      <c r="J1568" s="10" t="s">
        <v>49</v>
      </c>
      <c r="K1568" s="9" t="s">
        <v>232</v>
      </c>
      <c r="L1568" s="21" t="e">
        <v>#N/A</v>
      </c>
      <c r="M1568" s="9" t="s">
        <v>57</v>
      </c>
      <c r="N1568" s="9" t="s">
        <v>299</v>
      </c>
      <c r="O1568" s="10">
        <v>11</v>
      </c>
      <c r="P1568" s="21" t="s">
        <v>30</v>
      </c>
      <c r="Q1568" s="12" t="s">
        <v>31</v>
      </c>
      <c r="R1568" s="12" t="s">
        <v>32</v>
      </c>
      <c r="S1568" s="8"/>
      <c r="T1568" s="8"/>
      <c r="U1568" s="22" t="s">
        <v>33</v>
      </c>
    </row>
    <row r="1569" spans="1:21" ht="15.75" x14ac:dyDescent="0.25">
      <c r="A1569" s="20">
        <v>45552</v>
      </c>
      <c r="B1569" s="8">
        <v>4038432024</v>
      </c>
      <c r="C1569" s="18">
        <v>45541</v>
      </c>
      <c r="D1569" s="18" t="s">
        <v>21</v>
      </c>
      <c r="E1569" s="18" t="s">
        <v>21</v>
      </c>
      <c r="F1569" s="19">
        <v>20244602834852</v>
      </c>
      <c r="G1569" s="18" t="s">
        <v>22</v>
      </c>
      <c r="H1569" s="18" t="s">
        <v>23</v>
      </c>
      <c r="I1569" s="18" t="s">
        <v>34</v>
      </c>
      <c r="J1569" s="10" t="s">
        <v>49</v>
      </c>
      <c r="K1569" s="18" t="s">
        <v>301</v>
      </c>
      <c r="L1569" s="21" t="e">
        <v>#N/A</v>
      </c>
      <c r="M1569" s="18" t="s">
        <v>57</v>
      </c>
      <c r="N1569" s="18" t="s">
        <v>299</v>
      </c>
      <c r="O1569" s="19">
        <v>6</v>
      </c>
      <c r="P1569" s="21" t="s">
        <v>30</v>
      </c>
      <c r="Q1569" s="12" t="s">
        <v>31</v>
      </c>
      <c r="R1569" s="12" t="s">
        <v>32</v>
      </c>
      <c r="S1569" s="8"/>
      <c r="T1569" s="8"/>
      <c r="U1569" s="22" t="s">
        <v>33</v>
      </c>
    </row>
    <row r="1570" spans="1:21" ht="15.75" x14ac:dyDescent="0.25">
      <c r="A1570" s="20">
        <v>45552</v>
      </c>
      <c r="B1570" s="8">
        <v>4032802024</v>
      </c>
      <c r="C1570" s="18">
        <v>45541</v>
      </c>
      <c r="D1570" s="18" t="s">
        <v>21</v>
      </c>
      <c r="E1570" s="18" t="s">
        <v>21</v>
      </c>
      <c r="F1570" s="19">
        <v>20244602843222</v>
      </c>
      <c r="G1570" s="18" t="s">
        <v>22</v>
      </c>
      <c r="H1570" s="18" t="s">
        <v>72</v>
      </c>
      <c r="I1570" s="18" t="s">
        <v>38</v>
      </c>
      <c r="J1570" s="10" t="s">
        <v>49</v>
      </c>
      <c r="K1570" s="18" t="s">
        <v>294</v>
      </c>
      <c r="L1570" s="21" t="e">
        <v>#N/A</v>
      </c>
      <c r="M1570" s="18" t="s">
        <v>57</v>
      </c>
      <c r="N1570" s="18" t="s">
        <v>299</v>
      </c>
      <c r="O1570" s="19">
        <v>6</v>
      </c>
      <c r="P1570" s="21" t="s">
        <v>30</v>
      </c>
      <c r="Q1570" s="12" t="s">
        <v>31</v>
      </c>
      <c r="R1570" s="12" t="s">
        <v>32</v>
      </c>
      <c r="S1570" s="8"/>
      <c r="T1570" s="8"/>
      <c r="U1570" s="22" t="s">
        <v>33</v>
      </c>
    </row>
    <row r="1571" spans="1:21" ht="15.75" x14ac:dyDescent="0.25">
      <c r="A1571" s="20">
        <v>45552</v>
      </c>
      <c r="B1571" s="8">
        <v>4074332024</v>
      </c>
      <c r="C1571" s="18">
        <v>45545</v>
      </c>
      <c r="D1571" s="9" t="s">
        <v>21</v>
      </c>
      <c r="E1571" s="9" t="s">
        <v>21</v>
      </c>
      <c r="F1571" s="19">
        <v>20244602869862</v>
      </c>
      <c r="G1571" s="18" t="s">
        <v>22</v>
      </c>
      <c r="H1571" s="18" t="s">
        <v>23</v>
      </c>
      <c r="I1571" s="18" t="s">
        <v>38</v>
      </c>
      <c r="J1571" s="10" t="s">
        <v>49</v>
      </c>
      <c r="K1571" s="9" t="s">
        <v>232</v>
      </c>
      <c r="L1571" s="21" t="e">
        <v>#N/A</v>
      </c>
      <c r="M1571" s="9" t="s">
        <v>202</v>
      </c>
      <c r="N1571" s="9" t="s">
        <v>299</v>
      </c>
      <c r="O1571" s="10">
        <v>14</v>
      </c>
      <c r="P1571" s="21" t="s">
        <v>30</v>
      </c>
      <c r="Q1571" s="12" t="s">
        <v>31</v>
      </c>
      <c r="R1571" s="12" t="s">
        <v>32</v>
      </c>
      <c r="S1571" s="8"/>
      <c r="T1571" s="8"/>
      <c r="U1571" s="22" t="s">
        <v>33</v>
      </c>
    </row>
    <row r="1572" spans="1:21" ht="15.75" x14ac:dyDescent="0.25">
      <c r="A1572" s="20">
        <v>45552</v>
      </c>
      <c r="B1572" s="8">
        <v>4103052024</v>
      </c>
      <c r="C1572" s="18">
        <v>45546</v>
      </c>
      <c r="D1572" s="9" t="s">
        <v>21</v>
      </c>
      <c r="E1572" s="9" t="s">
        <v>21</v>
      </c>
      <c r="F1572" s="19">
        <v>20244602886882</v>
      </c>
      <c r="G1572" s="18" t="s">
        <v>22</v>
      </c>
      <c r="H1572" s="18" t="s">
        <v>72</v>
      </c>
      <c r="I1572" s="18" t="s">
        <v>38</v>
      </c>
      <c r="J1572" s="10" t="s">
        <v>49</v>
      </c>
      <c r="K1572" s="9" t="s">
        <v>232</v>
      </c>
      <c r="L1572" s="21" t="e">
        <v>#N/A</v>
      </c>
      <c r="M1572" s="9" t="s">
        <v>202</v>
      </c>
      <c r="N1572" s="9" t="s">
        <v>299</v>
      </c>
      <c r="O1572" s="10">
        <v>13</v>
      </c>
      <c r="P1572" s="21" t="s">
        <v>30</v>
      </c>
      <c r="Q1572" s="12" t="s">
        <v>31</v>
      </c>
      <c r="R1572" s="12" t="s">
        <v>32</v>
      </c>
      <c r="S1572" s="8"/>
      <c r="T1572" s="8"/>
      <c r="U1572" s="22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18" t="s">
        <v>22</v>
      </c>
      <c r="H1573" s="9" t="s">
        <v>23</v>
      </c>
      <c r="I1573" s="9" t="s">
        <v>82</v>
      </c>
      <c r="J1573" s="10" t="s">
        <v>25</v>
      </c>
      <c r="K1573" s="9" t="s">
        <v>239</v>
      </c>
      <c r="L1573" s="21" t="e">
        <v>#N/A</v>
      </c>
      <c r="M1573" s="9" t="s">
        <v>57</v>
      </c>
      <c r="N1573" s="9" t="s">
        <v>299</v>
      </c>
      <c r="O1573" s="10">
        <v>13</v>
      </c>
      <c r="P1573" s="21" t="s">
        <v>30</v>
      </c>
      <c r="Q1573" s="12" t="s">
        <v>31</v>
      </c>
      <c r="R1573" s="12" t="s">
        <v>32</v>
      </c>
      <c r="S1573" s="8"/>
      <c r="T1573" s="8"/>
      <c r="U1573" s="22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18" t="s">
        <v>22</v>
      </c>
      <c r="H1574" s="9" t="s">
        <v>85</v>
      </c>
      <c r="I1574" s="9" t="s">
        <v>38</v>
      </c>
      <c r="J1574" s="10" t="s">
        <v>49</v>
      </c>
      <c r="K1574" s="9" t="s">
        <v>232</v>
      </c>
      <c r="L1574" s="21" t="e">
        <v>#N/A</v>
      </c>
      <c r="M1574" s="9" t="s">
        <v>202</v>
      </c>
      <c r="N1574" s="9" t="s">
        <v>299</v>
      </c>
      <c r="O1574" s="10">
        <v>10</v>
      </c>
      <c r="P1574" s="21" t="s">
        <v>30</v>
      </c>
      <c r="Q1574" s="12" t="s">
        <v>31</v>
      </c>
      <c r="R1574" s="12" t="s">
        <v>32</v>
      </c>
      <c r="S1574" s="8"/>
      <c r="T1574" s="8"/>
      <c r="U1574" s="22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18" t="s">
        <v>22</v>
      </c>
      <c r="H1575" s="9" t="s">
        <v>23</v>
      </c>
      <c r="I1575" s="9" t="s">
        <v>24</v>
      </c>
      <c r="J1575" s="10" t="s">
        <v>49</v>
      </c>
      <c r="K1575" s="9" t="s">
        <v>232</v>
      </c>
      <c r="L1575" s="21" t="e">
        <v>#N/A</v>
      </c>
      <c r="M1575" s="9" t="s">
        <v>57</v>
      </c>
      <c r="N1575" s="9" t="s">
        <v>299</v>
      </c>
      <c r="O1575" s="10">
        <v>9</v>
      </c>
      <c r="P1575" s="21" t="s">
        <v>30</v>
      </c>
      <c r="Q1575" s="12" t="s">
        <v>31</v>
      </c>
      <c r="R1575" s="12" t="s">
        <v>32</v>
      </c>
      <c r="S1575" s="8"/>
      <c r="T1575" s="8"/>
      <c r="U1575" s="22" t="s">
        <v>33</v>
      </c>
    </row>
    <row r="1576" spans="1:21" ht="15.75" x14ac:dyDescent="0.25">
      <c r="A1576" s="20">
        <v>45558</v>
      </c>
      <c r="B1576" s="21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18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1" t="e">
        <v>#N/A</v>
      </c>
      <c r="M1576" s="9" t="s">
        <v>202</v>
      </c>
      <c r="N1576" s="9" t="s">
        <v>299</v>
      </c>
      <c r="O1576" s="10">
        <v>8</v>
      </c>
      <c r="P1576" s="21" t="s">
        <v>30</v>
      </c>
      <c r="Q1576" s="12" t="s">
        <v>31</v>
      </c>
      <c r="R1576" s="12" t="s">
        <v>32</v>
      </c>
      <c r="S1576" s="21"/>
      <c r="T1576" s="21"/>
      <c r="U1576" s="22" t="s">
        <v>33</v>
      </c>
    </row>
    <row r="1577" spans="1:21" ht="15.75" x14ac:dyDescent="0.25">
      <c r="A1577" s="20">
        <v>45558</v>
      </c>
      <c r="B1577" s="21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18" t="s">
        <v>22</v>
      </c>
      <c r="H1577" s="9" t="s">
        <v>23</v>
      </c>
      <c r="I1577" s="9" t="s">
        <v>82</v>
      </c>
      <c r="J1577" s="10" t="s">
        <v>49</v>
      </c>
      <c r="K1577" s="9" t="s">
        <v>232</v>
      </c>
      <c r="L1577" s="21" t="e">
        <v>#N/A</v>
      </c>
      <c r="M1577" s="9" t="s">
        <v>202</v>
      </c>
      <c r="N1577" s="9" t="s">
        <v>299</v>
      </c>
      <c r="O1577" s="10">
        <v>7</v>
      </c>
      <c r="P1577" s="21" t="s">
        <v>30</v>
      </c>
      <c r="Q1577" s="12" t="s">
        <v>31</v>
      </c>
      <c r="R1577" s="12" t="s">
        <v>32</v>
      </c>
      <c r="S1577" s="21"/>
      <c r="T1577" s="21"/>
      <c r="U1577" s="22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18" t="s">
        <v>22</v>
      </c>
      <c r="H1578" s="9" t="s">
        <v>23</v>
      </c>
      <c r="I1578" s="9" t="s">
        <v>38</v>
      </c>
      <c r="J1578" s="10" t="s">
        <v>49</v>
      </c>
      <c r="K1578" s="9" t="s">
        <v>302</v>
      </c>
      <c r="L1578" s="21" t="e">
        <v>#N/A</v>
      </c>
      <c r="M1578" s="9" t="s">
        <v>57</v>
      </c>
      <c r="N1578" s="9" t="s">
        <v>299</v>
      </c>
      <c r="O1578" s="10">
        <v>4</v>
      </c>
      <c r="P1578" s="21" t="s">
        <v>30</v>
      </c>
      <c r="Q1578" s="12" t="s">
        <v>31</v>
      </c>
      <c r="R1578" s="12" t="s">
        <v>32</v>
      </c>
      <c r="S1578" s="8"/>
      <c r="T1578" s="8"/>
      <c r="U1578" s="22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18" t="s">
        <v>22</v>
      </c>
      <c r="H1579" s="9" t="s">
        <v>23</v>
      </c>
      <c r="I1579" s="9" t="s">
        <v>24</v>
      </c>
      <c r="J1579" s="10" t="s">
        <v>49</v>
      </c>
      <c r="K1579" s="9" t="s">
        <v>221</v>
      </c>
      <c r="L1579" s="21" t="e">
        <v>#N/A</v>
      </c>
      <c r="M1579" s="9" t="s">
        <v>57</v>
      </c>
      <c r="N1579" s="9" t="s">
        <v>299</v>
      </c>
      <c r="O1579" s="10">
        <v>3</v>
      </c>
      <c r="P1579" s="21" t="s">
        <v>30</v>
      </c>
      <c r="Q1579" s="12" t="s">
        <v>31</v>
      </c>
      <c r="R1579" s="12" t="s">
        <v>32</v>
      </c>
      <c r="S1579" s="8"/>
      <c r="T1579" s="8"/>
      <c r="U1579" s="22" t="s">
        <v>33</v>
      </c>
    </row>
    <row r="1580" spans="1:21" ht="15.75" x14ac:dyDescent="0.25">
      <c r="A1580" s="20">
        <v>45565</v>
      </c>
      <c r="B1580" s="21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18" t="s">
        <v>22</v>
      </c>
      <c r="H1580" s="9" t="s">
        <v>144</v>
      </c>
      <c r="I1580" s="9" t="s">
        <v>47</v>
      </c>
      <c r="J1580" s="10" t="s">
        <v>49</v>
      </c>
      <c r="K1580" s="9" t="s">
        <v>170</v>
      </c>
      <c r="L1580" s="21" t="e">
        <v>#N/A</v>
      </c>
      <c r="M1580" s="9" t="s">
        <v>57</v>
      </c>
      <c r="N1580" s="9" t="s">
        <v>299</v>
      </c>
      <c r="O1580" s="10">
        <v>2</v>
      </c>
      <c r="P1580" s="21" t="s">
        <v>30</v>
      </c>
      <c r="Q1580" s="12" t="s">
        <v>31</v>
      </c>
      <c r="R1580" s="12" t="s">
        <v>32</v>
      </c>
      <c r="S1580" s="21"/>
      <c r="T1580" s="21"/>
      <c r="U1580" s="22" t="s">
        <v>33</v>
      </c>
    </row>
    <row r="1581" spans="1:21" ht="15.75" x14ac:dyDescent="0.25">
      <c r="A1581" s="20">
        <v>45565</v>
      </c>
      <c r="B1581" s="21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18" t="s">
        <v>22</v>
      </c>
      <c r="H1581" s="9" t="s">
        <v>72</v>
      </c>
      <c r="I1581" s="9" t="s">
        <v>24</v>
      </c>
      <c r="J1581" s="10" t="s">
        <v>25</v>
      </c>
      <c r="K1581" s="9" t="s">
        <v>166</v>
      </c>
      <c r="L1581" s="21" t="e">
        <v>#N/A</v>
      </c>
      <c r="M1581" s="9" t="s">
        <v>57</v>
      </c>
      <c r="N1581" s="9" t="s">
        <v>299</v>
      </c>
      <c r="O1581" s="10">
        <v>1</v>
      </c>
      <c r="P1581" s="21" t="s">
        <v>30</v>
      </c>
      <c r="Q1581" s="12" t="s">
        <v>31</v>
      </c>
      <c r="R1581" s="12" t="s">
        <v>32</v>
      </c>
      <c r="S1581" s="21"/>
      <c r="T1581" s="21"/>
      <c r="U1581" s="22" t="s">
        <v>33</v>
      </c>
    </row>
    <row r="1582" spans="1:21" ht="15.75" x14ac:dyDescent="0.25">
      <c r="A1582" s="20">
        <v>45594</v>
      </c>
      <c r="B1582" s="21">
        <v>4677962024</v>
      </c>
      <c r="C1582" s="18">
        <v>45583</v>
      </c>
      <c r="D1582" s="9" t="s">
        <v>21</v>
      </c>
      <c r="E1582" s="9" t="s">
        <v>21</v>
      </c>
      <c r="F1582" s="19">
        <v>20244603315982</v>
      </c>
      <c r="G1582" s="18" t="s">
        <v>22</v>
      </c>
      <c r="H1582" s="18" t="s">
        <v>144</v>
      </c>
      <c r="I1582" s="18" t="s">
        <v>38</v>
      </c>
      <c r="J1582" s="10" t="s">
        <v>49</v>
      </c>
      <c r="K1582" s="9" t="s">
        <v>303</v>
      </c>
      <c r="L1582" s="21" t="e">
        <v>#N/A</v>
      </c>
      <c r="M1582" s="9" t="s">
        <v>202</v>
      </c>
      <c r="N1582" s="18" t="s">
        <v>299</v>
      </c>
      <c r="O1582" s="10">
        <v>11</v>
      </c>
      <c r="P1582" s="21" t="s">
        <v>30</v>
      </c>
      <c r="Q1582" s="12" t="s">
        <v>31</v>
      </c>
      <c r="R1582" s="12" t="s">
        <v>32</v>
      </c>
      <c r="S1582" s="21"/>
      <c r="T1582" s="21"/>
      <c r="U1582" s="22" t="s">
        <v>33</v>
      </c>
    </row>
    <row r="1583" spans="1:21" ht="15.75" x14ac:dyDescent="0.25">
      <c r="A1583" s="20">
        <v>45594</v>
      </c>
      <c r="B1583" s="21">
        <v>4732082024</v>
      </c>
      <c r="C1583" s="18">
        <v>45587</v>
      </c>
      <c r="D1583" s="9" t="s">
        <v>21</v>
      </c>
      <c r="E1583" s="9" t="s">
        <v>21</v>
      </c>
      <c r="F1583" s="19">
        <v>20244213346732</v>
      </c>
      <c r="G1583" s="18" t="s">
        <v>22</v>
      </c>
      <c r="H1583" s="18" t="s">
        <v>37</v>
      </c>
      <c r="I1583" s="18" t="s">
        <v>38</v>
      </c>
      <c r="J1583" s="10" t="s">
        <v>25</v>
      </c>
      <c r="K1583" s="9" t="s">
        <v>304</v>
      </c>
      <c r="L1583" s="21" t="e">
        <v>#N/A</v>
      </c>
      <c r="M1583" s="9" t="s">
        <v>57</v>
      </c>
      <c r="N1583" s="18" t="s">
        <v>299</v>
      </c>
      <c r="O1583" s="10">
        <v>13</v>
      </c>
      <c r="P1583" s="21" t="s">
        <v>30</v>
      </c>
      <c r="Q1583" s="12" t="s">
        <v>31</v>
      </c>
      <c r="R1583" s="12" t="s">
        <v>32</v>
      </c>
      <c r="S1583" s="21"/>
      <c r="T1583" s="21"/>
      <c r="U1583" s="22" t="s">
        <v>33</v>
      </c>
    </row>
    <row r="1584" spans="1:21" ht="15.75" x14ac:dyDescent="0.25">
      <c r="A1584" s="20">
        <v>45594</v>
      </c>
      <c r="B1584" s="21">
        <v>4733112024</v>
      </c>
      <c r="C1584" s="18">
        <v>45588</v>
      </c>
      <c r="D1584" s="9" t="s">
        <v>21</v>
      </c>
      <c r="E1584" s="9" t="s">
        <v>21</v>
      </c>
      <c r="F1584" s="19">
        <v>20244603372982</v>
      </c>
      <c r="G1584" s="18" t="s">
        <v>22</v>
      </c>
      <c r="H1584" s="18" t="s">
        <v>23</v>
      </c>
      <c r="I1584" s="18" t="s">
        <v>38</v>
      </c>
      <c r="J1584" s="10" t="s">
        <v>49</v>
      </c>
      <c r="K1584" s="9" t="s">
        <v>303</v>
      </c>
      <c r="L1584" s="21" t="e">
        <v>#N/A</v>
      </c>
      <c r="M1584" s="9" t="s">
        <v>202</v>
      </c>
      <c r="N1584" s="18" t="s">
        <v>299</v>
      </c>
      <c r="O1584" s="10">
        <v>8</v>
      </c>
      <c r="P1584" s="21" t="s">
        <v>30</v>
      </c>
      <c r="Q1584" s="12" t="s">
        <v>31</v>
      </c>
      <c r="R1584" s="12" t="s">
        <v>32</v>
      </c>
      <c r="S1584" s="21"/>
      <c r="T1584" s="21"/>
      <c r="U1584" s="22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18" t="s">
        <v>22</v>
      </c>
      <c r="H1585" s="9" t="s">
        <v>85</v>
      </c>
      <c r="I1585" s="9" t="s">
        <v>38</v>
      </c>
      <c r="J1585" s="10" t="s">
        <v>25</v>
      </c>
      <c r="K1585" s="9" t="s">
        <v>304</v>
      </c>
      <c r="L1585" s="21" t="e">
        <v>#N/A</v>
      </c>
      <c r="M1585" s="9" t="s">
        <v>57</v>
      </c>
      <c r="N1585" s="9" t="s">
        <v>299</v>
      </c>
      <c r="O1585" s="10">
        <v>9</v>
      </c>
      <c r="P1585" s="21" t="s">
        <v>30</v>
      </c>
      <c r="Q1585" s="12" t="s">
        <v>31</v>
      </c>
      <c r="R1585" s="12" t="s">
        <v>32</v>
      </c>
      <c r="S1585" s="8"/>
      <c r="T1585" s="8"/>
      <c r="U1585" s="22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18" t="s">
        <v>22</v>
      </c>
      <c r="H1586" s="9" t="s">
        <v>72</v>
      </c>
      <c r="I1586" s="9" t="s">
        <v>38</v>
      </c>
      <c r="J1586" s="10" t="s">
        <v>49</v>
      </c>
      <c r="K1586" s="9" t="s">
        <v>305</v>
      </c>
      <c r="L1586" s="21" t="e">
        <v>#N/A</v>
      </c>
      <c r="M1586" s="9" t="s">
        <v>57</v>
      </c>
      <c r="N1586" s="9" t="s">
        <v>299</v>
      </c>
      <c r="O1586" s="10">
        <v>5</v>
      </c>
      <c r="P1586" s="21" t="s">
        <v>30</v>
      </c>
      <c r="Q1586" s="12" t="s">
        <v>31</v>
      </c>
      <c r="R1586" s="12" t="s">
        <v>32</v>
      </c>
      <c r="S1586" s="8"/>
      <c r="T1586" s="8"/>
      <c r="U1586" s="22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18" t="s">
        <v>22</v>
      </c>
      <c r="H1587" s="9" t="s">
        <v>72</v>
      </c>
      <c r="I1587" s="9" t="s">
        <v>24</v>
      </c>
      <c r="J1587" s="10" t="s">
        <v>49</v>
      </c>
      <c r="K1587" s="9" t="s">
        <v>303</v>
      </c>
      <c r="L1587" s="21" t="e">
        <v>#N/A</v>
      </c>
      <c r="M1587" s="9" t="s">
        <v>57</v>
      </c>
      <c r="N1587" s="9" t="s">
        <v>299</v>
      </c>
      <c r="O1587" s="10">
        <v>9</v>
      </c>
      <c r="P1587" s="21" t="s">
        <v>30</v>
      </c>
      <c r="Q1587" s="12" t="s">
        <v>31</v>
      </c>
      <c r="R1587" s="12" t="s">
        <v>32</v>
      </c>
      <c r="S1587" s="8"/>
      <c r="T1587" s="8"/>
      <c r="U1587" s="22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18" t="s">
        <v>22</v>
      </c>
      <c r="H1588" s="9" t="s">
        <v>23</v>
      </c>
      <c r="I1588" s="9" t="s">
        <v>46</v>
      </c>
      <c r="J1588" s="10" t="s">
        <v>49</v>
      </c>
      <c r="K1588" s="9" t="s">
        <v>303</v>
      </c>
      <c r="L1588" s="21" t="e">
        <v>#N/A</v>
      </c>
      <c r="M1588" s="9" t="s">
        <v>57</v>
      </c>
      <c r="N1588" s="9" t="s">
        <v>299</v>
      </c>
      <c r="O1588" s="10">
        <v>8</v>
      </c>
      <c r="P1588" s="21" t="s">
        <v>30</v>
      </c>
      <c r="Q1588" s="12" t="s">
        <v>31</v>
      </c>
      <c r="R1588" s="12" t="s">
        <v>32</v>
      </c>
      <c r="S1588" s="8"/>
      <c r="T1588" s="8"/>
      <c r="U1588" s="22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18" t="s">
        <v>22</v>
      </c>
      <c r="H1589" s="9" t="s">
        <v>23</v>
      </c>
      <c r="I1589" s="9" t="s">
        <v>24</v>
      </c>
      <c r="J1589" s="10" t="s">
        <v>25</v>
      </c>
      <c r="K1589" s="9" t="s">
        <v>291</v>
      </c>
      <c r="L1589" s="21" t="e">
        <v>#N/A</v>
      </c>
      <c r="M1589" s="9" t="s">
        <v>202</v>
      </c>
      <c r="N1589" s="9" t="s">
        <v>299</v>
      </c>
      <c r="O1589" s="10">
        <v>4</v>
      </c>
      <c r="P1589" s="21" t="s">
        <v>30</v>
      </c>
      <c r="Q1589" s="12" t="s">
        <v>31</v>
      </c>
      <c r="R1589" s="12" t="s">
        <v>32</v>
      </c>
      <c r="S1589" s="8"/>
      <c r="T1589" s="8"/>
      <c r="U1589" s="22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18" t="s">
        <v>22</v>
      </c>
      <c r="H1590" s="9" t="s">
        <v>37</v>
      </c>
      <c r="I1590" s="9" t="s">
        <v>24</v>
      </c>
      <c r="J1590" s="10" t="s">
        <v>25</v>
      </c>
      <c r="K1590" s="9" t="s">
        <v>304</v>
      </c>
      <c r="L1590" s="21" t="e">
        <v>#N/A</v>
      </c>
      <c r="M1590" s="9" t="s">
        <v>57</v>
      </c>
      <c r="N1590" s="9" t="s">
        <v>299</v>
      </c>
      <c r="O1590" s="10">
        <v>7</v>
      </c>
      <c r="P1590" s="21" t="s">
        <v>30</v>
      </c>
      <c r="Q1590" s="12" t="s">
        <v>31</v>
      </c>
      <c r="R1590" s="12" t="s">
        <v>32</v>
      </c>
      <c r="S1590" s="8"/>
      <c r="T1590" s="8"/>
      <c r="U1590" s="22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18" t="s">
        <v>22</v>
      </c>
      <c r="H1591" s="9" t="s">
        <v>23</v>
      </c>
      <c r="I1591" s="9" t="s">
        <v>46</v>
      </c>
      <c r="J1591" s="10" t="s">
        <v>49</v>
      </c>
      <c r="K1591" s="9" t="s">
        <v>303</v>
      </c>
      <c r="L1591" s="21" t="e">
        <v>#N/A</v>
      </c>
      <c r="M1591" s="9" t="s">
        <v>57</v>
      </c>
      <c r="N1591" s="9" t="s">
        <v>299</v>
      </c>
      <c r="O1591" s="10">
        <v>7</v>
      </c>
      <c r="P1591" s="21" t="s">
        <v>30</v>
      </c>
      <c r="Q1591" s="12" t="s">
        <v>31</v>
      </c>
      <c r="R1591" s="12" t="s">
        <v>32</v>
      </c>
      <c r="S1591" s="8"/>
      <c r="T1591" s="8"/>
      <c r="U1591" s="22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18" t="s">
        <v>22</v>
      </c>
      <c r="H1592" s="9" t="s">
        <v>23</v>
      </c>
      <c r="I1592" s="9" t="s">
        <v>38</v>
      </c>
      <c r="J1592" s="10" t="s">
        <v>49</v>
      </c>
      <c r="K1592" s="9" t="s">
        <v>303</v>
      </c>
      <c r="L1592" s="21" t="e">
        <v>#N/A</v>
      </c>
      <c r="M1592" s="9" t="s">
        <v>57</v>
      </c>
      <c r="N1592" s="9" t="s">
        <v>299</v>
      </c>
      <c r="O1592" s="10">
        <v>7</v>
      </c>
      <c r="P1592" s="21" t="s">
        <v>30</v>
      </c>
      <c r="Q1592" s="12" t="s">
        <v>31</v>
      </c>
      <c r="R1592" s="12" t="s">
        <v>32</v>
      </c>
      <c r="S1592" s="8"/>
      <c r="T1592" s="8"/>
      <c r="U1592" s="22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18" t="s">
        <v>22</v>
      </c>
      <c r="H1593" s="9" t="s">
        <v>72</v>
      </c>
      <c r="I1593" s="9" t="s">
        <v>38</v>
      </c>
      <c r="J1593" s="10" t="s">
        <v>49</v>
      </c>
      <c r="K1593" s="9" t="s">
        <v>303</v>
      </c>
      <c r="L1593" s="21" t="e">
        <v>#N/A</v>
      </c>
      <c r="M1593" s="9" t="s">
        <v>57</v>
      </c>
      <c r="N1593" s="9" t="s">
        <v>299</v>
      </c>
      <c r="O1593" s="10">
        <v>3</v>
      </c>
      <c r="P1593" s="21" t="s">
        <v>30</v>
      </c>
      <c r="Q1593" s="12" t="s">
        <v>31</v>
      </c>
      <c r="R1593" s="12" t="s">
        <v>32</v>
      </c>
      <c r="S1593" s="8"/>
      <c r="T1593" s="8"/>
      <c r="U1593" s="22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18" t="s">
        <v>22</v>
      </c>
      <c r="H1594" s="9" t="s">
        <v>23</v>
      </c>
      <c r="I1594" s="9" t="s">
        <v>24</v>
      </c>
      <c r="J1594" s="10" t="s">
        <v>49</v>
      </c>
      <c r="K1594" s="9" t="s">
        <v>303</v>
      </c>
      <c r="L1594" s="21" t="e">
        <v>#N/A</v>
      </c>
      <c r="M1594" s="9" t="s">
        <v>57</v>
      </c>
      <c r="N1594" s="9" t="s">
        <v>299</v>
      </c>
      <c r="O1594" s="10">
        <v>7</v>
      </c>
      <c r="P1594" s="21" t="s">
        <v>30</v>
      </c>
      <c r="Q1594" s="12" t="s">
        <v>31</v>
      </c>
      <c r="R1594" s="12" t="s">
        <v>32</v>
      </c>
      <c r="S1594" s="8"/>
      <c r="T1594" s="8"/>
      <c r="U1594" s="22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18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1" t="e">
        <v>#N/A</v>
      </c>
      <c r="M1595" s="9" t="s">
        <v>57</v>
      </c>
      <c r="N1595" s="9" t="s">
        <v>299</v>
      </c>
      <c r="O1595" s="10">
        <v>16</v>
      </c>
      <c r="P1595" s="21" t="s">
        <v>30</v>
      </c>
      <c r="Q1595" s="12" t="s">
        <v>31</v>
      </c>
      <c r="R1595" s="12" t="s">
        <v>32</v>
      </c>
      <c r="S1595" s="8"/>
      <c r="T1595" s="8"/>
      <c r="U1595" s="22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18" t="s">
        <v>22</v>
      </c>
      <c r="H1596" s="9" t="s">
        <v>23</v>
      </c>
      <c r="I1596" s="9" t="s">
        <v>24</v>
      </c>
      <c r="J1596" s="10" t="s">
        <v>49</v>
      </c>
      <c r="K1596" s="9" t="s">
        <v>306</v>
      </c>
      <c r="L1596" s="21" t="e">
        <v>#N/A</v>
      </c>
      <c r="M1596" s="9" t="s">
        <v>57</v>
      </c>
      <c r="N1596" s="9" t="s">
        <v>299</v>
      </c>
      <c r="O1596" s="10">
        <v>2</v>
      </c>
      <c r="P1596" s="21" t="s">
        <v>30</v>
      </c>
      <c r="Q1596" s="12" t="s">
        <v>31</v>
      </c>
      <c r="R1596" s="12" t="s">
        <v>32</v>
      </c>
      <c r="S1596" s="8"/>
      <c r="T1596" s="8"/>
      <c r="U1596" s="22" t="s">
        <v>33</v>
      </c>
    </row>
    <row r="1597" spans="1:21" ht="15.75" x14ac:dyDescent="0.25">
      <c r="A1597" s="20">
        <v>45601</v>
      </c>
      <c r="B1597" s="21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18" t="s">
        <v>22</v>
      </c>
      <c r="H1597" s="9" t="s">
        <v>23</v>
      </c>
      <c r="I1597" s="9" t="s">
        <v>38</v>
      </c>
      <c r="J1597" s="10" t="s">
        <v>49</v>
      </c>
      <c r="K1597" s="9" t="s">
        <v>303</v>
      </c>
      <c r="L1597" s="21" t="e">
        <v>#N/A</v>
      </c>
      <c r="M1597" s="9" t="s">
        <v>57</v>
      </c>
      <c r="N1597" s="9" t="s">
        <v>299</v>
      </c>
      <c r="O1597" s="10">
        <v>6</v>
      </c>
      <c r="P1597" s="21" t="s">
        <v>30</v>
      </c>
      <c r="Q1597" s="12" t="s">
        <v>31</v>
      </c>
      <c r="R1597" s="12" t="s">
        <v>32</v>
      </c>
      <c r="S1597" s="21"/>
      <c r="T1597" s="21"/>
      <c r="U1597" s="22" t="s">
        <v>33</v>
      </c>
    </row>
    <row r="1598" spans="1:21" ht="15.75" x14ac:dyDescent="0.25">
      <c r="A1598" s="20">
        <v>45601</v>
      </c>
      <c r="B1598" s="21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18" t="s">
        <v>22</v>
      </c>
      <c r="H1598" s="9" t="s">
        <v>23</v>
      </c>
      <c r="I1598" s="9" t="s">
        <v>46</v>
      </c>
      <c r="J1598" s="10" t="s">
        <v>49</v>
      </c>
      <c r="K1598" s="9" t="s">
        <v>303</v>
      </c>
      <c r="L1598" s="21" t="e">
        <v>#N/A</v>
      </c>
      <c r="M1598" s="9" t="s">
        <v>57</v>
      </c>
      <c r="N1598" s="9" t="s">
        <v>299</v>
      </c>
      <c r="O1598" s="10">
        <v>5</v>
      </c>
      <c r="P1598" s="21" t="s">
        <v>30</v>
      </c>
      <c r="Q1598" s="12" t="s">
        <v>31</v>
      </c>
      <c r="R1598" s="12" t="s">
        <v>32</v>
      </c>
      <c r="S1598" s="21"/>
      <c r="T1598" s="21"/>
      <c r="U1598" s="22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18" t="s">
        <v>22</v>
      </c>
      <c r="H1599" s="9" t="s">
        <v>72</v>
      </c>
      <c r="I1599" s="9" t="s">
        <v>38</v>
      </c>
      <c r="J1599" s="10" t="s">
        <v>49</v>
      </c>
      <c r="K1599" s="9" t="s">
        <v>303</v>
      </c>
      <c r="L1599" s="21" t="e">
        <v>#N/A</v>
      </c>
      <c r="M1599" s="9" t="s">
        <v>57</v>
      </c>
      <c r="N1599" s="9" t="s">
        <v>299</v>
      </c>
      <c r="O1599" s="10">
        <v>3</v>
      </c>
      <c r="P1599" s="21" t="s">
        <v>30</v>
      </c>
      <c r="Q1599" s="12" t="s">
        <v>31</v>
      </c>
      <c r="R1599" s="12" t="s">
        <v>32</v>
      </c>
      <c r="S1599" s="8"/>
      <c r="T1599" s="8"/>
      <c r="U1599" s="22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18" t="s">
        <v>22</v>
      </c>
      <c r="H1600" s="9" t="s">
        <v>23</v>
      </c>
      <c r="I1600" s="9" t="s">
        <v>46</v>
      </c>
      <c r="J1600" s="10" t="s">
        <v>49</v>
      </c>
      <c r="K1600" s="9" t="s">
        <v>303</v>
      </c>
      <c r="L1600" s="21" t="e">
        <v>#N/A</v>
      </c>
      <c r="M1600" s="9" t="s">
        <v>57</v>
      </c>
      <c r="N1600" s="9" t="s">
        <v>299</v>
      </c>
      <c r="O1600" s="10">
        <v>2</v>
      </c>
      <c r="P1600" s="21" t="s">
        <v>30</v>
      </c>
      <c r="Q1600" s="12" t="s">
        <v>31</v>
      </c>
      <c r="R1600" s="12" t="s">
        <v>32</v>
      </c>
      <c r="S1600" s="8"/>
      <c r="T1600" s="8"/>
      <c r="U1600" s="22" t="s">
        <v>33</v>
      </c>
    </row>
    <row r="1601" spans="1:21" ht="15.75" x14ac:dyDescent="0.25">
      <c r="A1601" s="20">
        <v>45609</v>
      </c>
      <c r="B1601" s="21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18" t="s">
        <v>22</v>
      </c>
      <c r="H1601" s="9" t="s">
        <v>23</v>
      </c>
      <c r="I1601" s="9" t="s">
        <v>46</v>
      </c>
      <c r="J1601" s="10" t="s">
        <v>49</v>
      </c>
      <c r="K1601" s="9" t="s">
        <v>303</v>
      </c>
      <c r="L1601" s="21" t="e">
        <v>#N/A</v>
      </c>
      <c r="M1601" s="9" t="s">
        <v>57</v>
      </c>
      <c r="N1601" s="9" t="s">
        <v>299</v>
      </c>
      <c r="O1601" s="10">
        <v>2</v>
      </c>
      <c r="P1601" s="21" t="s">
        <v>30</v>
      </c>
      <c r="Q1601" s="12" t="s">
        <v>31</v>
      </c>
      <c r="R1601" s="12" t="s">
        <v>32</v>
      </c>
      <c r="S1601" s="21"/>
      <c r="T1601" s="21"/>
      <c r="U1601" s="22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18" t="s">
        <v>22</v>
      </c>
      <c r="H1602" s="9" t="s">
        <v>23</v>
      </c>
      <c r="I1602" s="9" t="s">
        <v>24</v>
      </c>
      <c r="J1602" s="10" t="s">
        <v>49</v>
      </c>
      <c r="K1602" s="9" t="s">
        <v>307</v>
      </c>
      <c r="L1602" s="21" t="e">
        <v>#N/A</v>
      </c>
      <c r="M1602" s="9" t="s">
        <v>202</v>
      </c>
      <c r="N1602" s="9" t="s">
        <v>299</v>
      </c>
      <c r="O1602" s="10">
        <v>9</v>
      </c>
      <c r="P1602" s="21" t="s">
        <v>30</v>
      </c>
      <c r="Q1602" s="12" t="s">
        <v>31</v>
      </c>
      <c r="R1602" s="12" t="s">
        <v>32</v>
      </c>
      <c r="S1602" s="8"/>
      <c r="T1602" s="8"/>
      <c r="U1602" s="22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18" t="s">
        <v>21</v>
      </c>
      <c r="E1603" s="18" t="s">
        <v>21</v>
      </c>
      <c r="F1603" s="10">
        <v>20245210112732</v>
      </c>
      <c r="G1603" s="18" t="s">
        <v>22</v>
      </c>
      <c r="H1603" s="9" t="s">
        <v>37</v>
      </c>
      <c r="I1603" s="9" t="s">
        <v>38</v>
      </c>
      <c r="J1603" s="10" t="s">
        <v>25</v>
      </c>
      <c r="K1603" s="18" t="s">
        <v>291</v>
      </c>
      <c r="L1603" s="21" t="e">
        <v>#N/A</v>
      </c>
      <c r="M1603" s="18" t="s">
        <v>57</v>
      </c>
      <c r="N1603" s="9" t="s">
        <v>299</v>
      </c>
      <c r="O1603" s="19">
        <v>13</v>
      </c>
      <c r="P1603" s="21" t="s">
        <v>30</v>
      </c>
      <c r="Q1603" s="12" t="s">
        <v>31</v>
      </c>
      <c r="R1603" s="12" t="s">
        <v>32</v>
      </c>
      <c r="S1603" s="8"/>
      <c r="T1603" s="8"/>
      <c r="U1603" s="22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18" t="s">
        <v>21</v>
      </c>
      <c r="E1604" s="18" t="s">
        <v>21</v>
      </c>
      <c r="F1604" s="10">
        <v>20244603616652</v>
      </c>
      <c r="G1604" s="18" t="s">
        <v>22</v>
      </c>
      <c r="H1604" s="9" t="s">
        <v>85</v>
      </c>
      <c r="I1604" s="9" t="s">
        <v>38</v>
      </c>
      <c r="J1604" s="10" t="s">
        <v>49</v>
      </c>
      <c r="K1604" s="18" t="s">
        <v>303</v>
      </c>
      <c r="L1604" s="21" t="e">
        <v>#N/A</v>
      </c>
      <c r="M1604" s="18" t="s">
        <v>57</v>
      </c>
      <c r="N1604" s="9" t="s">
        <v>299</v>
      </c>
      <c r="O1604" s="19">
        <v>12</v>
      </c>
      <c r="P1604" s="21" t="s">
        <v>30</v>
      </c>
      <c r="Q1604" s="12" t="s">
        <v>31</v>
      </c>
      <c r="R1604" s="12" t="s">
        <v>32</v>
      </c>
      <c r="S1604" s="8"/>
      <c r="T1604" s="8"/>
      <c r="U1604" s="22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18" t="s">
        <v>21</v>
      </c>
      <c r="E1605" s="18" t="s">
        <v>21</v>
      </c>
      <c r="F1605" s="10">
        <v>20244603594692</v>
      </c>
      <c r="G1605" s="18" t="s">
        <v>22</v>
      </c>
      <c r="H1605" s="9" t="s">
        <v>23</v>
      </c>
      <c r="I1605" s="9" t="s">
        <v>24</v>
      </c>
      <c r="J1605" s="10" t="s">
        <v>49</v>
      </c>
      <c r="K1605" s="18" t="s">
        <v>307</v>
      </c>
      <c r="L1605" s="21" t="e">
        <v>#N/A</v>
      </c>
      <c r="M1605" s="18" t="s">
        <v>202</v>
      </c>
      <c r="N1605" s="9" t="s">
        <v>299</v>
      </c>
      <c r="O1605" s="19">
        <v>12</v>
      </c>
      <c r="P1605" s="21" t="s">
        <v>30</v>
      </c>
      <c r="Q1605" s="12" t="s">
        <v>31</v>
      </c>
      <c r="R1605" s="12" t="s">
        <v>32</v>
      </c>
      <c r="S1605" s="8"/>
      <c r="T1605" s="8"/>
      <c r="U1605" s="22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18" t="s">
        <v>21</v>
      </c>
      <c r="E1606" s="18" t="s">
        <v>21</v>
      </c>
      <c r="F1606" s="10">
        <v>20244603629252</v>
      </c>
      <c r="G1606" s="18" t="s">
        <v>22</v>
      </c>
      <c r="H1606" s="9" t="s">
        <v>23</v>
      </c>
      <c r="I1606" s="9" t="s">
        <v>38</v>
      </c>
      <c r="J1606" s="10" t="s">
        <v>49</v>
      </c>
      <c r="K1606" s="18" t="s">
        <v>303</v>
      </c>
      <c r="L1606" s="21" t="e">
        <v>#N/A</v>
      </c>
      <c r="M1606" s="18" t="s">
        <v>57</v>
      </c>
      <c r="N1606" s="9" t="s">
        <v>299</v>
      </c>
      <c r="O1606" s="19">
        <v>10</v>
      </c>
      <c r="P1606" s="21" t="s">
        <v>30</v>
      </c>
      <c r="Q1606" s="12" t="s">
        <v>31</v>
      </c>
      <c r="R1606" s="12" t="s">
        <v>32</v>
      </c>
      <c r="S1606" s="8"/>
      <c r="T1606" s="8"/>
      <c r="U1606" s="22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18" t="s">
        <v>21</v>
      </c>
      <c r="E1607" s="18" t="s">
        <v>21</v>
      </c>
      <c r="F1607" s="10">
        <v>20244603621022</v>
      </c>
      <c r="G1607" s="18" t="s">
        <v>22</v>
      </c>
      <c r="H1607" s="9" t="s">
        <v>23</v>
      </c>
      <c r="I1607" s="9" t="s">
        <v>46</v>
      </c>
      <c r="J1607" s="10" t="s">
        <v>49</v>
      </c>
      <c r="K1607" s="18" t="s">
        <v>307</v>
      </c>
      <c r="L1607" s="21" t="e">
        <v>#N/A</v>
      </c>
      <c r="M1607" s="18" t="s">
        <v>202</v>
      </c>
      <c r="N1607" s="9" t="s">
        <v>299</v>
      </c>
      <c r="O1607" s="19">
        <v>10</v>
      </c>
      <c r="P1607" s="21" t="s">
        <v>30</v>
      </c>
      <c r="Q1607" s="12" t="s">
        <v>31</v>
      </c>
      <c r="R1607" s="12" t="s">
        <v>32</v>
      </c>
      <c r="S1607" s="8"/>
      <c r="T1607" s="8"/>
      <c r="U1607" s="22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18" t="s">
        <v>21</v>
      </c>
      <c r="E1608" s="18" t="s">
        <v>21</v>
      </c>
      <c r="F1608" s="10">
        <v>20244603631922</v>
      </c>
      <c r="G1608" s="18" t="s">
        <v>22</v>
      </c>
      <c r="H1608" s="9" t="s">
        <v>23</v>
      </c>
      <c r="I1608" s="9" t="s">
        <v>24</v>
      </c>
      <c r="J1608" s="10" t="s">
        <v>49</v>
      </c>
      <c r="K1608" s="18" t="s">
        <v>307</v>
      </c>
      <c r="L1608" s="21" t="e">
        <v>#N/A</v>
      </c>
      <c r="M1608" s="18" t="s">
        <v>202</v>
      </c>
      <c r="N1608" s="9" t="s">
        <v>299</v>
      </c>
      <c r="O1608" s="19">
        <v>10</v>
      </c>
      <c r="P1608" s="21" t="s">
        <v>30</v>
      </c>
      <c r="Q1608" s="12" t="s">
        <v>31</v>
      </c>
      <c r="R1608" s="12" t="s">
        <v>32</v>
      </c>
      <c r="S1608" s="8"/>
      <c r="T1608" s="8"/>
      <c r="U1608" s="22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18" t="s">
        <v>21</v>
      </c>
      <c r="E1609" s="18" t="s">
        <v>21</v>
      </c>
      <c r="F1609" s="10">
        <v>20244603634812</v>
      </c>
      <c r="G1609" s="18" t="s">
        <v>22</v>
      </c>
      <c r="H1609" s="9" t="s">
        <v>23</v>
      </c>
      <c r="I1609" s="9" t="s">
        <v>24</v>
      </c>
      <c r="J1609" s="10" t="s">
        <v>49</v>
      </c>
      <c r="K1609" s="18" t="s">
        <v>307</v>
      </c>
      <c r="L1609" s="21" t="e">
        <v>#N/A</v>
      </c>
      <c r="M1609" s="18" t="s">
        <v>202</v>
      </c>
      <c r="N1609" s="9" t="s">
        <v>299</v>
      </c>
      <c r="O1609" s="19">
        <v>10</v>
      </c>
      <c r="P1609" s="21" t="s">
        <v>30</v>
      </c>
      <c r="Q1609" s="12" t="s">
        <v>31</v>
      </c>
      <c r="R1609" s="12" t="s">
        <v>32</v>
      </c>
      <c r="S1609" s="8"/>
      <c r="T1609" s="8"/>
      <c r="U1609" s="22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18" t="s">
        <v>21</v>
      </c>
      <c r="E1610" s="18" t="s">
        <v>21</v>
      </c>
      <c r="F1610" s="10">
        <v>20244603660272</v>
      </c>
      <c r="G1610" s="18" t="s">
        <v>22</v>
      </c>
      <c r="H1610" s="9" t="s">
        <v>37</v>
      </c>
      <c r="I1610" s="9" t="s">
        <v>38</v>
      </c>
      <c r="J1610" s="10" t="s">
        <v>49</v>
      </c>
      <c r="K1610" s="18" t="s">
        <v>118</v>
      </c>
      <c r="L1610" s="21" t="e">
        <v>#N/A</v>
      </c>
      <c r="M1610" s="18" t="s">
        <v>57</v>
      </c>
      <c r="N1610" s="9" t="s">
        <v>299</v>
      </c>
      <c r="O1610" s="19">
        <v>9</v>
      </c>
      <c r="P1610" s="21" t="s">
        <v>30</v>
      </c>
      <c r="Q1610" s="12" t="s">
        <v>31</v>
      </c>
      <c r="R1610" s="12" t="s">
        <v>32</v>
      </c>
      <c r="S1610" s="8"/>
      <c r="T1610" s="8"/>
      <c r="U1610" s="22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18" t="s">
        <v>21</v>
      </c>
      <c r="E1611" s="18" t="s">
        <v>21</v>
      </c>
      <c r="F1611" s="10">
        <v>20244603645112</v>
      </c>
      <c r="G1611" s="18" t="s">
        <v>22</v>
      </c>
      <c r="H1611" s="9" t="s">
        <v>23</v>
      </c>
      <c r="I1611" s="9" t="s">
        <v>47</v>
      </c>
      <c r="J1611" s="10" t="s">
        <v>49</v>
      </c>
      <c r="K1611" s="18" t="s">
        <v>303</v>
      </c>
      <c r="L1611" s="21" t="e">
        <v>#N/A</v>
      </c>
      <c r="M1611" s="18" t="s">
        <v>57</v>
      </c>
      <c r="N1611" s="9" t="s">
        <v>299</v>
      </c>
      <c r="O1611" s="19">
        <v>9</v>
      </c>
      <c r="P1611" s="21" t="s">
        <v>30</v>
      </c>
      <c r="Q1611" s="12" t="s">
        <v>31</v>
      </c>
      <c r="R1611" s="12" t="s">
        <v>32</v>
      </c>
      <c r="S1611" s="8"/>
      <c r="T1611" s="8"/>
      <c r="U1611" s="22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18" t="s">
        <v>21</v>
      </c>
      <c r="E1612" s="18" t="s">
        <v>21</v>
      </c>
      <c r="F1612" s="10">
        <v>20244603644102</v>
      </c>
      <c r="G1612" s="18" t="s">
        <v>22</v>
      </c>
      <c r="H1612" s="9" t="s">
        <v>23</v>
      </c>
      <c r="I1612" s="9" t="s">
        <v>38</v>
      </c>
      <c r="J1612" s="10" t="s">
        <v>49</v>
      </c>
      <c r="K1612" s="18" t="s">
        <v>303</v>
      </c>
      <c r="L1612" s="21" t="e">
        <v>#N/A</v>
      </c>
      <c r="M1612" s="18" t="s">
        <v>57</v>
      </c>
      <c r="N1612" s="9" t="s">
        <v>299</v>
      </c>
      <c r="O1612" s="19">
        <v>9</v>
      </c>
      <c r="P1612" s="21" t="s">
        <v>30</v>
      </c>
      <c r="Q1612" s="12" t="s">
        <v>31</v>
      </c>
      <c r="R1612" s="12" t="s">
        <v>32</v>
      </c>
      <c r="S1612" s="8"/>
      <c r="T1612" s="8"/>
      <c r="U1612" s="22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18" t="s">
        <v>21</v>
      </c>
      <c r="E1613" s="18" t="s">
        <v>21</v>
      </c>
      <c r="F1613" s="10">
        <v>20244603671852</v>
      </c>
      <c r="G1613" s="18" t="s">
        <v>22</v>
      </c>
      <c r="H1613" s="9" t="s">
        <v>23</v>
      </c>
      <c r="I1613" s="9" t="s">
        <v>34</v>
      </c>
      <c r="J1613" s="10" t="s">
        <v>49</v>
      </c>
      <c r="K1613" s="18" t="s">
        <v>307</v>
      </c>
      <c r="L1613" s="21" t="e">
        <v>#N/A</v>
      </c>
      <c r="M1613" s="18" t="s">
        <v>202</v>
      </c>
      <c r="N1613" s="9" t="s">
        <v>299</v>
      </c>
      <c r="O1613" s="19">
        <v>9</v>
      </c>
      <c r="P1613" s="21" t="s">
        <v>30</v>
      </c>
      <c r="Q1613" s="12" t="s">
        <v>31</v>
      </c>
      <c r="R1613" s="12" t="s">
        <v>32</v>
      </c>
      <c r="S1613" s="8"/>
      <c r="T1613" s="8"/>
      <c r="U1613" s="22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18" t="s">
        <v>21</v>
      </c>
      <c r="E1614" s="18" t="s">
        <v>21</v>
      </c>
      <c r="F1614" s="10">
        <v>20244603652162</v>
      </c>
      <c r="G1614" s="18" t="s">
        <v>22</v>
      </c>
      <c r="H1614" s="9" t="s">
        <v>23</v>
      </c>
      <c r="I1614" s="9" t="s">
        <v>24</v>
      </c>
      <c r="J1614" s="10" t="s">
        <v>49</v>
      </c>
      <c r="K1614" s="18" t="s">
        <v>307</v>
      </c>
      <c r="L1614" s="21" t="e">
        <v>#N/A</v>
      </c>
      <c r="M1614" s="18" t="s">
        <v>202</v>
      </c>
      <c r="N1614" s="9" t="s">
        <v>299</v>
      </c>
      <c r="O1614" s="19">
        <v>9</v>
      </c>
      <c r="P1614" s="21" t="s">
        <v>30</v>
      </c>
      <c r="Q1614" s="12" t="s">
        <v>31</v>
      </c>
      <c r="R1614" s="12" t="s">
        <v>32</v>
      </c>
      <c r="S1614" s="8"/>
      <c r="T1614" s="8"/>
      <c r="U1614" s="22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18" t="s">
        <v>21</v>
      </c>
      <c r="E1615" s="18" t="s">
        <v>21</v>
      </c>
      <c r="F1615" s="10">
        <v>20244603650992</v>
      </c>
      <c r="G1615" s="18" t="s">
        <v>22</v>
      </c>
      <c r="H1615" s="9" t="s">
        <v>23</v>
      </c>
      <c r="I1615" s="9" t="s">
        <v>308</v>
      </c>
      <c r="J1615" s="10" t="s">
        <v>49</v>
      </c>
      <c r="K1615" s="18" t="s">
        <v>307</v>
      </c>
      <c r="L1615" s="21" t="e">
        <v>#N/A</v>
      </c>
      <c r="M1615" s="18" t="s">
        <v>202</v>
      </c>
      <c r="N1615" s="9" t="s">
        <v>299</v>
      </c>
      <c r="O1615" s="19">
        <v>9</v>
      </c>
      <c r="P1615" s="21" t="s">
        <v>30</v>
      </c>
      <c r="Q1615" s="12" t="s">
        <v>31</v>
      </c>
      <c r="R1615" s="12" t="s">
        <v>32</v>
      </c>
      <c r="S1615" s="8"/>
      <c r="T1615" s="8"/>
      <c r="U1615" s="22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18" t="s">
        <v>21</v>
      </c>
      <c r="E1616" s="18" t="s">
        <v>21</v>
      </c>
      <c r="F1616" s="10">
        <v>20244603654052</v>
      </c>
      <c r="G1616" s="18" t="s">
        <v>22</v>
      </c>
      <c r="H1616" s="9" t="s">
        <v>23</v>
      </c>
      <c r="I1616" s="9" t="s">
        <v>47</v>
      </c>
      <c r="J1616" s="10" t="s">
        <v>49</v>
      </c>
      <c r="K1616" s="18" t="s">
        <v>307</v>
      </c>
      <c r="L1616" s="21" t="e">
        <v>#N/A</v>
      </c>
      <c r="M1616" s="18" t="s">
        <v>202</v>
      </c>
      <c r="N1616" s="9" t="s">
        <v>299</v>
      </c>
      <c r="O1616" s="19">
        <v>8</v>
      </c>
      <c r="P1616" s="21" t="s">
        <v>30</v>
      </c>
      <c r="Q1616" s="12" t="s">
        <v>31</v>
      </c>
      <c r="R1616" s="12" t="s">
        <v>32</v>
      </c>
      <c r="S1616" s="8"/>
      <c r="T1616" s="8"/>
      <c r="U1616" s="22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18" t="s">
        <v>21</v>
      </c>
      <c r="E1617" s="18" t="s">
        <v>21</v>
      </c>
      <c r="F1617" s="10">
        <v>20244603698222</v>
      </c>
      <c r="G1617" s="18" t="s">
        <v>22</v>
      </c>
      <c r="H1617" s="9" t="s">
        <v>72</v>
      </c>
      <c r="I1617" s="9" t="s">
        <v>24</v>
      </c>
      <c r="J1617" s="10" t="s">
        <v>25</v>
      </c>
      <c r="K1617" s="18" t="s">
        <v>309</v>
      </c>
      <c r="L1617" s="21" t="e">
        <v>#N/A</v>
      </c>
      <c r="M1617" s="18" t="s">
        <v>57</v>
      </c>
      <c r="N1617" s="9" t="s">
        <v>299</v>
      </c>
      <c r="O1617" s="19">
        <v>17</v>
      </c>
      <c r="P1617" s="21" t="s">
        <v>30</v>
      </c>
      <c r="Q1617" s="31" t="s">
        <v>31</v>
      </c>
      <c r="R1617" s="31" t="s">
        <v>32</v>
      </c>
      <c r="S1617" s="8"/>
      <c r="T1617" s="8"/>
      <c r="U1617" s="22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18" t="s">
        <v>21</v>
      </c>
      <c r="E1618" s="18" t="s">
        <v>21</v>
      </c>
      <c r="F1618" s="10">
        <v>20244603689452</v>
      </c>
      <c r="G1618" s="18" t="s">
        <v>22</v>
      </c>
      <c r="H1618" s="9" t="s">
        <v>144</v>
      </c>
      <c r="I1618" s="9" t="s">
        <v>38</v>
      </c>
      <c r="J1618" s="10" t="s">
        <v>49</v>
      </c>
      <c r="K1618" s="18" t="s">
        <v>305</v>
      </c>
      <c r="L1618" s="21" t="e">
        <v>#N/A</v>
      </c>
      <c r="M1618" s="18" t="s">
        <v>57</v>
      </c>
      <c r="N1618" s="9" t="s">
        <v>299</v>
      </c>
      <c r="O1618" s="19">
        <v>7</v>
      </c>
      <c r="P1618" s="21" t="s">
        <v>30</v>
      </c>
      <c r="Q1618" s="12" t="s">
        <v>31</v>
      </c>
      <c r="R1618" s="12" t="s">
        <v>32</v>
      </c>
      <c r="S1618" s="8"/>
      <c r="T1618" s="8"/>
      <c r="U1618" s="22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18" t="s">
        <v>21</v>
      </c>
      <c r="E1619" s="18" t="s">
        <v>21</v>
      </c>
      <c r="F1619" s="10">
        <v>20244603677832</v>
      </c>
      <c r="G1619" s="18" t="s">
        <v>22</v>
      </c>
      <c r="H1619" s="9" t="s">
        <v>72</v>
      </c>
      <c r="I1619" s="9" t="s">
        <v>38</v>
      </c>
      <c r="J1619" s="10" t="s">
        <v>49</v>
      </c>
      <c r="K1619" s="18" t="s">
        <v>303</v>
      </c>
      <c r="L1619" s="21" t="e">
        <v>#N/A</v>
      </c>
      <c r="M1619" s="18" t="s">
        <v>57</v>
      </c>
      <c r="N1619" s="9" t="s">
        <v>299</v>
      </c>
      <c r="O1619" s="19">
        <v>7</v>
      </c>
      <c r="P1619" s="21" t="s">
        <v>30</v>
      </c>
      <c r="Q1619" s="12" t="s">
        <v>31</v>
      </c>
      <c r="R1619" s="12" t="s">
        <v>32</v>
      </c>
      <c r="S1619" s="8"/>
      <c r="T1619" s="8"/>
      <c r="U1619" s="22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18" t="s">
        <v>21</v>
      </c>
      <c r="E1620" s="18" t="s">
        <v>21</v>
      </c>
      <c r="F1620" s="10">
        <v>20244603694232</v>
      </c>
      <c r="G1620" s="18" t="s">
        <v>22</v>
      </c>
      <c r="H1620" s="9" t="s">
        <v>23</v>
      </c>
      <c r="I1620" s="9" t="s">
        <v>24</v>
      </c>
      <c r="J1620" s="10" t="s">
        <v>107</v>
      </c>
      <c r="K1620" s="18" t="s">
        <v>298</v>
      </c>
      <c r="L1620" s="21" t="e">
        <v>#N/A</v>
      </c>
      <c r="M1620" s="18" t="s">
        <v>57</v>
      </c>
      <c r="N1620" s="9" t="s">
        <v>299</v>
      </c>
      <c r="O1620" s="19">
        <v>21</v>
      </c>
      <c r="P1620" s="21" t="s">
        <v>30</v>
      </c>
      <c r="Q1620" s="31" t="s">
        <v>31</v>
      </c>
      <c r="R1620" s="31" t="s">
        <v>32</v>
      </c>
      <c r="S1620" s="8"/>
      <c r="T1620" s="8"/>
      <c r="U1620" s="22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18" t="s">
        <v>21</v>
      </c>
      <c r="E1621" s="18" t="s">
        <v>21</v>
      </c>
      <c r="F1621" s="10">
        <v>20244603699752</v>
      </c>
      <c r="G1621" s="18" t="s">
        <v>22</v>
      </c>
      <c r="H1621" s="9" t="s">
        <v>72</v>
      </c>
      <c r="I1621" s="9" t="s">
        <v>38</v>
      </c>
      <c r="J1621" s="10" t="s">
        <v>49</v>
      </c>
      <c r="K1621" s="18" t="s">
        <v>170</v>
      </c>
      <c r="L1621" s="21" t="e">
        <v>#N/A</v>
      </c>
      <c r="M1621" s="18" t="s">
        <v>202</v>
      </c>
      <c r="N1621" s="9" t="s">
        <v>299</v>
      </c>
      <c r="O1621" s="19">
        <v>6</v>
      </c>
      <c r="P1621" s="21" t="s">
        <v>30</v>
      </c>
      <c r="Q1621" s="12" t="s">
        <v>31</v>
      </c>
      <c r="R1621" s="12" t="s">
        <v>32</v>
      </c>
      <c r="S1621" s="8"/>
      <c r="T1621" s="8"/>
      <c r="U1621" s="22" t="s">
        <v>33</v>
      </c>
    </row>
    <row r="1622" spans="1:21" ht="15.75" x14ac:dyDescent="0.25">
      <c r="A1622" s="20">
        <v>45621</v>
      </c>
      <c r="B1622" s="21">
        <v>5218562024</v>
      </c>
      <c r="C1622" s="9">
        <v>45618</v>
      </c>
      <c r="D1622" s="18" t="s">
        <v>21</v>
      </c>
      <c r="E1622" s="18" t="s">
        <v>21</v>
      </c>
      <c r="F1622" s="10">
        <v>20244603694152</v>
      </c>
      <c r="G1622" s="18" t="s">
        <v>22</v>
      </c>
      <c r="H1622" s="9" t="s">
        <v>23</v>
      </c>
      <c r="I1622" s="9" t="s">
        <v>24</v>
      </c>
      <c r="J1622" s="10" t="s">
        <v>49</v>
      </c>
      <c r="K1622" s="18" t="s">
        <v>310</v>
      </c>
      <c r="L1622" s="21" t="e">
        <v>#N/A</v>
      </c>
      <c r="M1622" s="18" t="s">
        <v>57</v>
      </c>
      <c r="N1622" s="9" t="s">
        <v>299</v>
      </c>
      <c r="O1622" s="19">
        <v>16</v>
      </c>
      <c r="P1622" s="21" t="s">
        <v>30</v>
      </c>
      <c r="Q1622" s="31" t="s">
        <v>31</v>
      </c>
      <c r="R1622" s="32" t="s">
        <v>32</v>
      </c>
      <c r="S1622" s="21"/>
      <c r="T1622" s="21"/>
      <c r="U1622" s="22" t="s">
        <v>33</v>
      </c>
    </row>
    <row r="1623" spans="1:21" ht="15.75" x14ac:dyDescent="0.25">
      <c r="A1623" s="20">
        <v>45621</v>
      </c>
      <c r="B1623" s="21">
        <v>5219112024</v>
      </c>
      <c r="C1623" s="18">
        <v>45618</v>
      </c>
      <c r="D1623" s="18" t="s">
        <v>21</v>
      </c>
      <c r="E1623" s="18" t="s">
        <v>21</v>
      </c>
      <c r="F1623" s="19">
        <v>20244603693432</v>
      </c>
      <c r="G1623" s="18" t="s">
        <v>22</v>
      </c>
      <c r="H1623" s="18" t="s">
        <v>23</v>
      </c>
      <c r="I1623" s="18" t="s">
        <v>92</v>
      </c>
      <c r="J1623" s="10" t="s">
        <v>49</v>
      </c>
      <c r="K1623" s="18" t="s">
        <v>311</v>
      </c>
      <c r="L1623" s="21" t="e">
        <v>#N/A</v>
      </c>
      <c r="M1623" s="18" t="s">
        <v>57</v>
      </c>
      <c r="N1623" s="18" t="s">
        <v>299</v>
      </c>
      <c r="O1623" s="19">
        <v>16</v>
      </c>
      <c r="P1623" s="21" t="s">
        <v>30</v>
      </c>
      <c r="Q1623" s="31" t="s">
        <v>31</v>
      </c>
      <c r="R1623" s="32" t="s">
        <v>32</v>
      </c>
      <c r="S1623" s="21"/>
      <c r="T1623" s="21"/>
      <c r="U1623" s="22" t="s">
        <v>33</v>
      </c>
    </row>
    <row r="1624" spans="1:21" ht="15.75" x14ac:dyDescent="0.25">
      <c r="A1624" s="20">
        <v>45621</v>
      </c>
      <c r="B1624" s="21">
        <v>5220002024</v>
      </c>
      <c r="C1624" s="18">
        <v>45618</v>
      </c>
      <c r="D1624" s="18" t="s">
        <v>21</v>
      </c>
      <c r="E1624" s="18" t="s">
        <v>21</v>
      </c>
      <c r="F1624" s="19">
        <v>20244603692852</v>
      </c>
      <c r="G1624" s="18" t="s">
        <v>22</v>
      </c>
      <c r="H1624" s="18" t="s">
        <v>23</v>
      </c>
      <c r="I1624" s="18" t="s">
        <v>38</v>
      </c>
      <c r="J1624" s="10" t="s">
        <v>49</v>
      </c>
      <c r="K1624" s="18" t="s">
        <v>303</v>
      </c>
      <c r="L1624" s="21" t="e">
        <v>#N/A</v>
      </c>
      <c r="M1624" s="18" t="s">
        <v>57</v>
      </c>
      <c r="N1624" s="18" t="s">
        <v>299</v>
      </c>
      <c r="O1624" s="19">
        <v>6</v>
      </c>
      <c r="P1624" s="21" t="s">
        <v>30</v>
      </c>
      <c r="Q1624" s="12" t="s">
        <v>31</v>
      </c>
      <c r="R1624" s="33" t="s">
        <v>32</v>
      </c>
      <c r="S1624" s="21"/>
      <c r="T1624" s="21"/>
      <c r="U1624" s="22" t="s">
        <v>33</v>
      </c>
    </row>
    <row r="1625" spans="1:21" ht="15.75" x14ac:dyDescent="0.25">
      <c r="A1625" s="20">
        <v>45629</v>
      </c>
      <c r="B1625" s="21">
        <v>5217722024</v>
      </c>
      <c r="C1625" s="18">
        <v>45618</v>
      </c>
      <c r="D1625" s="18" t="s">
        <v>21</v>
      </c>
      <c r="E1625" s="18" t="s">
        <v>21</v>
      </c>
      <c r="F1625" s="19">
        <v>20244603693972</v>
      </c>
      <c r="G1625" s="18" t="s">
        <v>22</v>
      </c>
      <c r="H1625" s="18" t="s">
        <v>23</v>
      </c>
      <c r="I1625" s="18" t="s">
        <v>24</v>
      </c>
      <c r="J1625" s="10" t="s">
        <v>49</v>
      </c>
      <c r="K1625" s="18" t="s">
        <v>312</v>
      </c>
      <c r="L1625" s="21" t="e">
        <v>#N/A</v>
      </c>
      <c r="M1625" s="18" t="s">
        <v>57</v>
      </c>
      <c r="N1625" s="18" t="s">
        <v>299</v>
      </c>
      <c r="O1625" s="19">
        <v>6</v>
      </c>
      <c r="P1625" s="21" t="s">
        <v>30</v>
      </c>
      <c r="Q1625" s="12" t="s">
        <v>31</v>
      </c>
      <c r="R1625" s="33" t="s">
        <v>32</v>
      </c>
      <c r="S1625" s="21"/>
      <c r="T1625" s="21"/>
      <c r="U1625" s="22" t="s">
        <v>33</v>
      </c>
    </row>
    <row r="1626" spans="1:21" ht="15.75" x14ac:dyDescent="0.25">
      <c r="A1626" s="20">
        <v>45629</v>
      </c>
      <c r="B1626" s="21">
        <v>5213132024</v>
      </c>
      <c r="C1626" s="18">
        <v>45621</v>
      </c>
      <c r="D1626" s="18" t="s">
        <v>21</v>
      </c>
      <c r="E1626" s="18" t="s">
        <v>21</v>
      </c>
      <c r="F1626" s="19">
        <v>20244603720982</v>
      </c>
      <c r="G1626" s="18" t="s">
        <v>22</v>
      </c>
      <c r="H1626" s="18" t="s">
        <v>23</v>
      </c>
      <c r="I1626" s="18" t="s">
        <v>38</v>
      </c>
      <c r="J1626" s="10" t="s">
        <v>49</v>
      </c>
      <c r="K1626" s="18" t="s">
        <v>303</v>
      </c>
      <c r="L1626" s="21" t="e">
        <v>#N/A</v>
      </c>
      <c r="M1626" s="18" t="s">
        <v>57</v>
      </c>
      <c r="N1626" s="18" t="s">
        <v>299</v>
      </c>
      <c r="O1626" s="19">
        <v>6</v>
      </c>
      <c r="P1626" s="21" t="s">
        <v>30</v>
      </c>
      <c r="Q1626" s="12" t="s">
        <v>31</v>
      </c>
      <c r="R1626" s="33" t="s">
        <v>32</v>
      </c>
      <c r="S1626" s="21"/>
      <c r="T1626" s="21"/>
      <c r="U1626" s="22" t="s">
        <v>33</v>
      </c>
    </row>
    <row r="1627" spans="1:21" ht="15.75" x14ac:dyDescent="0.25">
      <c r="A1627" s="7">
        <v>45629</v>
      </c>
      <c r="B1627" s="8">
        <v>5225972024</v>
      </c>
      <c r="C1627" s="18">
        <v>45621</v>
      </c>
      <c r="D1627" s="18" t="s">
        <v>21</v>
      </c>
      <c r="E1627" s="18" t="s">
        <v>21</v>
      </c>
      <c r="F1627" s="19">
        <v>20244603704392</v>
      </c>
      <c r="G1627" s="18" t="s">
        <v>22</v>
      </c>
      <c r="H1627" s="18" t="s">
        <v>23</v>
      </c>
      <c r="I1627" s="18" t="s">
        <v>38</v>
      </c>
      <c r="J1627" s="10" t="s">
        <v>49</v>
      </c>
      <c r="K1627" s="18" t="s">
        <v>313</v>
      </c>
      <c r="L1627" s="21" t="e">
        <v>#N/A</v>
      </c>
      <c r="M1627" s="18" t="s">
        <v>57</v>
      </c>
      <c r="N1627" s="18" t="s">
        <v>299</v>
      </c>
      <c r="O1627" s="19">
        <v>15</v>
      </c>
      <c r="P1627" s="21" t="s">
        <v>30</v>
      </c>
      <c r="Q1627" s="31" t="s">
        <v>31</v>
      </c>
      <c r="R1627" s="31" t="s">
        <v>32</v>
      </c>
      <c r="S1627" s="8"/>
      <c r="T1627" s="8"/>
      <c r="U1627" s="22" t="s">
        <v>33</v>
      </c>
    </row>
    <row r="1628" spans="1:21" ht="15.75" x14ac:dyDescent="0.25">
      <c r="A1628" s="7">
        <v>45629</v>
      </c>
      <c r="B1628" s="8">
        <v>5243242024</v>
      </c>
      <c r="C1628" s="18">
        <v>45621</v>
      </c>
      <c r="D1628" s="18" t="s">
        <v>21</v>
      </c>
      <c r="E1628" s="18" t="s">
        <v>21</v>
      </c>
      <c r="F1628" s="19">
        <v>20244603721792</v>
      </c>
      <c r="G1628" s="18" t="s">
        <v>22</v>
      </c>
      <c r="H1628" s="18" t="s">
        <v>23</v>
      </c>
      <c r="I1628" s="18" t="s">
        <v>38</v>
      </c>
      <c r="J1628" s="10" t="s">
        <v>49</v>
      </c>
      <c r="K1628" s="18" t="s">
        <v>314</v>
      </c>
      <c r="L1628" s="21" t="e">
        <v>#N/A</v>
      </c>
      <c r="M1628" s="18" t="s">
        <v>57</v>
      </c>
      <c r="N1628" s="18" t="s">
        <v>299</v>
      </c>
      <c r="O1628" s="19">
        <v>15</v>
      </c>
      <c r="P1628" s="21" t="s">
        <v>30</v>
      </c>
      <c r="Q1628" s="31" t="s">
        <v>31</v>
      </c>
      <c r="R1628" s="31" t="s">
        <v>32</v>
      </c>
      <c r="S1628" s="8"/>
      <c r="T1628" s="8"/>
      <c r="U1628" s="22" t="s">
        <v>33</v>
      </c>
    </row>
    <row r="1629" spans="1:21" ht="15.75" x14ac:dyDescent="0.25">
      <c r="A1629" s="7">
        <v>45629</v>
      </c>
      <c r="B1629" s="8">
        <v>5243342024</v>
      </c>
      <c r="C1629" s="18">
        <v>45621</v>
      </c>
      <c r="D1629" s="18" t="s">
        <v>21</v>
      </c>
      <c r="E1629" s="18" t="s">
        <v>21</v>
      </c>
      <c r="F1629" s="19">
        <v>20244603710172</v>
      </c>
      <c r="G1629" s="18" t="s">
        <v>22</v>
      </c>
      <c r="H1629" s="18" t="s">
        <v>23</v>
      </c>
      <c r="I1629" s="18" t="s">
        <v>47</v>
      </c>
      <c r="J1629" s="10" t="s">
        <v>49</v>
      </c>
      <c r="K1629" s="18" t="s">
        <v>232</v>
      </c>
      <c r="L1629" s="21" t="e">
        <v>#N/A</v>
      </c>
      <c r="M1629" s="18" t="s">
        <v>57</v>
      </c>
      <c r="N1629" s="18" t="s">
        <v>299</v>
      </c>
      <c r="O1629" s="19">
        <v>5</v>
      </c>
      <c r="P1629" s="21" t="s">
        <v>30</v>
      </c>
      <c r="Q1629" s="12" t="s">
        <v>31</v>
      </c>
      <c r="R1629" s="12" t="s">
        <v>32</v>
      </c>
      <c r="S1629" s="8"/>
      <c r="T1629" s="8"/>
      <c r="U1629" s="22" t="s">
        <v>33</v>
      </c>
    </row>
    <row r="1630" spans="1:21" ht="15.75" x14ac:dyDescent="0.25">
      <c r="A1630" s="7">
        <v>45629</v>
      </c>
      <c r="B1630" s="8">
        <v>5257222024</v>
      </c>
      <c r="C1630" s="18">
        <v>45621</v>
      </c>
      <c r="D1630" s="18" t="s">
        <v>21</v>
      </c>
      <c r="E1630" s="18" t="s">
        <v>21</v>
      </c>
      <c r="F1630" s="19">
        <v>20244603730272</v>
      </c>
      <c r="G1630" s="18" t="s">
        <v>22</v>
      </c>
      <c r="H1630" s="18" t="s">
        <v>23</v>
      </c>
      <c r="I1630" s="18" t="s">
        <v>46</v>
      </c>
      <c r="J1630" s="10" t="s">
        <v>25</v>
      </c>
      <c r="K1630" s="18" t="s">
        <v>100</v>
      </c>
      <c r="L1630" s="21" t="e">
        <v>#N/A</v>
      </c>
      <c r="M1630" s="18" t="s">
        <v>57</v>
      </c>
      <c r="N1630" s="18" t="s">
        <v>299</v>
      </c>
      <c r="O1630" s="19">
        <v>15</v>
      </c>
      <c r="P1630" s="21" t="s">
        <v>30</v>
      </c>
      <c r="Q1630" s="31" t="s">
        <v>31</v>
      </c>
      <c r="R1630" s="31" t="s">
        <v>32</v>
      </c>
      <c r="S1630" s="8"/>
      <c r="T1630" s="8"/>
      <c r="U1630" s="22" t="s">
        <v>33</v>
      </c>
    </row>
    <row r="1631" spans="1:21" ht="15.75" x14ac:dyDescent="0.25">
      <c r="A1631" s="7">
        <v>45629</v>
      </c>
      <c r="B1631" s="8">
        <v>5260522024</v>
      </c>
      <c r="C1631" s="18">
        <v>45622</v>
      </c>
      <c r="D1631" s="18" t="s">
        <v>21</v>
      </c>
      <c r="E1631" s="18" t="s">
        <v>21</v>
      </c>
      <c r="F1631" s="19">
        <v>20244603721752</v>
      </c>
      <c r="G1631" s="18" t="s">
        <v>22</v>
      </c>
      <c r="H1631" s="18" t="s">
        <v>23</v>
      </c>
      <c r="I1631" s="18" t="s">
        <v>24</v>
      </c>
      <c r="J1631" s="10" t="s">
        <v>49</v>
      </c>
      <c r="K1631" s="18" t="s">
        <v>170</v>
      </c>
      <c r="L1631" s="21" t="e">
        <v>#N/A</v>
      </c>
      <c r="M1631" s="18" t="s">
        <v>202</v>
      </c>
      <c r="N1631" s="18" t="s">
        <v>299</v>
      </c>
      <c r="O1631" s="19">
        <v>4</v>
      </c>
      <c r="P1631" s="21" t="s">
        <v>30</v>
      </c>
      <c r="Q1631" s="12" t="s">
        <v>31</v>
      </c>
      <c r="R1631" s="12" t="s">
        <v>32</v>
      </c>
      <c r="S1631" s="8"/>
      <c r="T1631" s="8"/>
      <c r="U1631" s="22" t="s">
        <v>33</v>
      </c>
    </row>
    <row r="1632" spans="1:21" ht="15.75" x14ac:dyDescent="0.25">
      <c r="A1632" s="7">
        <v>45629</v>
      </c>
      <c r="B1632" s="8">
        <v>5261612024</v>
      </c>
      <c r="C1632" s="18">
        <v>45622</v>
      </c>
      <c r="D1632" s="18" t="s">
        <v>21</v>
      </c>
      <c r="E1632" s="18" t="s">
        <v>21</v>
      </c>
      <c r="F1632" s="19">
        <v>20244603725862</v>
      </c>
      <c r="G1632" s="18" t="s">
        <v>22</v>
      </c>
      <c r="H1632" s="18" t="s">
        <v>72</v>
      </c>
      <c r="I1632" s="18" t="s">
        <v>38</v>
      </c>
      <c r="J1632" s="10" t="s">
        <v>49</v>
      </c>
      <c r="K1632" s="18" t="s">
        <v>118</v>
      </c>
      <c r="L1632" s="21" t="e">
        <v>#N/A</v>
      </c>
      <c r="M1632" s="18" t="s">
        <v>57</v>
      </c>
      <c r="N1632" s="18" t="s">
        <v>299</v>
      </c>
      <c r="O1632" s="19">
        <v>19</v>
      </c>
      <c r="P1632" s="21" t="s">
        <v>30</v>
      </c>
      <c r="Q1632" s="31" t="s">
        <v>31</v>
      </c>
      <c r="R1632" s="31" t="s">
        <v>32</v>
      </c>
      <c r="S1632" s="8"/>
      <c r="T1632" s="8"/>
      <c r="U1632" s="22" t="s">
        <v>33</v>
      </c>
    </row>
    <row r="1633" spans="1:21" ht="15.75" x14ac:dyDescent="0.25">
      <c r="A1633" s="7">
        <v>45629</v>
      </c>
      <c r="B1633" s="8">
        <v>5271632024</v>
      </c>
      <c r="C1633" s="18">
        <v>45622</v>
      </c>
      <c r="D1633" s="18" t="s">
        <v>21</v>
      </c>
      <c r="E1633" s="18" t="s">
        <v>21</v>
      </c>
      <c r="F1633" s="19">
        <v>20244603726572</v>
      </c>
      <c r="G1633" s="18" t="s">
        <v>22</v>
      </c>
      <c r="H1633" s="18" t="s">
        <v>23</v>
      </c>
      <c r="I1633" s="18" t="s">
        <v>24</v>
      </c>
      <c r="J1633" s="10" t="s">
        <v>25</v>
      </c>
      <c r="K1633" s="18" t="s">
        <v>304</v>
      </c>
      <c r="L1633" s="21" t="e">
        <v>#N/A</v>
      </c>
      <c r="M1633" s="18" t="s">
        <v>57</v>
      </c>
      <c r="N1633" s="18" t="s">
        <v>299</v>
      </c>
      <c r="O1633" s="19">
        <v>14</v>
      </c>
      <c r="P1633" s="21" t="s">
        <v>30</v>
      </c>
      <c r="Q1633" s="31" t="s">
        <v>31</v>
      </c>
      <c r="R1633" s="31" t="s">
        <v>32</v>
      </c>
      <c r="S1633" s="8"/>
      <c r="T1633" s="8"/>
      <c r="U1633" s="22" t="s">
        <v>33</v>
      </c>
    </row>
    <row r="1634" spans="1:21" ht="15.75" x14ac:dyDescent="0.25">
      <c r="A1634" s="7">
        <v>45629</v>
      </c>
      <c r="B1634" s="8">
        <v>5246812024</v>
      </c>
      <c r="C1634" s="18">
        <v>45623</v>
      </c>
      <c r="D1634" s="18" t="s">
        <v>21</v>
      </c>
      <c r="E1634" s="18" t="s">
        <v>21</v>
      </c>
      <c r="F1634" s="19">
        <v>20244603759422</v>
      </c>
      <c r="G1634" s="18" t="s">
        <v>22</v>
      </c>
      <c r="H1634" s="18" t="s">
        <v>23</v>
      </c>
      <c r="I1634" s="18" t="s">
        <v>38</v>
      </c>
      <c r="J1634" s="10" t="s">
        <v>49</v>
      </c>
      <c r="K1634" s="18" t="s">
        <v>232</v>
      </c>
      <c r="L1634" s="21" t="e">
        <v>#N/A</v>
      </c>
      <c r="M1634" s="18" t="s">
        <v>57</v>
      </c>
      <c r="N1634" s="18" t="s">
        <v>299</v>
      </c>
      <c r="O1634" s="19">
        <v>3</v>
      </c>
      <c r="P1634" s="21" t="s">
        <v>30</v>
      </c>
      <c r="Q1634" s="12" t="s">
        <v>31</v>
      </c>
      <c r="R1634" s="12" t="s">
        <v>32</v>
      </c>
      <c r="S1634" s="8"/>
      <c r="T1634" s="8"/>
      <c r="U1634" s="22" t="s">
        <v>33</v>
      </c>
    </row>
    <row r="1635" spans="1:21" ht="15.75" x14ac:dyDescent="0.25">
      <c r="A1635" s="20">
        <v>45629</v>
      </c>
      <c r="B1635" s="21">
        <v>5286572024</v>
      </c>
      <c r="C1635" s="18">
        <v>45623</v>
      </c>
      <c r="D1635" s="18" t="s">
        <v>21</v>
      </c>
      <c r="E1635" s="18" t="s">
        <v>21</v>
      </c>
      <c r="F1635" s="19">
        <v>20244603748322</v>
      </c>
      <c r="G1635" s="18" t="s">
        <v>22</v>
      </c>
      <c r="H1635" s="18" t="s">
        <v>72</v>
      </c>
      <c r="I1635" s="18" t="s">
        <v>38</v>
      </c>
      <c r="J1635" s="10" t="s">
        <v>49</v>
      </c>
      <c r="K1635" s="18" t="s">
        <v>118</v>
      </c>
      <c r="L1635" s="21" t="e">
        <v>#N/A</v>
      </c>
      <c r="M1635" s="18" t="s">
        <v>57</v>
      </c>
      <c r="N1635" s="18" t="s">
        <v>299</v>
      </c>
      <c r="O1635" s="19">
        <v>18</v>
      </c>
      <c r="P1635" s="21" t="s">
        <v>30</v>
      </c>
      <c r="Q1635" s="31" t="s">
        <v>31</v>
      </c>
      <c r="R1635" s="31" t="s">
        <v>32</v>
      </c>
      <c r="S1635" s="21"/>
      <c r="T1635" s="21"/>
      <c r="U1635" s="22" t="s">
        <v>33</v>
      </c>
    </row>
    <row r="1636" spans="1:21" ht="15.75" x14ac:dyDescent="0.25">
      <c r="A1636" s="20">
        <v>45642</v>
      </c>
      <c r="B1636" s="21">
        <v>5315312024</v>
      </c>
      <c r="C1636" s="18">
        <v>45628</v>
      </c>
      <c r="D1636" s="18" t="s">
        <v>21</v>
      </c>
      <c r="E1636" s="18" t="s">
        <v>21</v>
      </c>
      <c r="F1636" s="19">
        <v>20244603797732</v>
      </c>
      <c r="G1636" s="18" t="s">
        <v>22</v>
      </c>
      <c r="H1636" s="18" t="s">
        <v>23</v>
      </c>
      <c r="I1636" s="18" t="s">
        <v>24</v>
      </c>
      <c r="J1636" s="10" t="s">
        <v>49</v>
      </c>
      <c r="K1636" s="18" t="s">
        <v>221</v>
      </c>
      <c r="L1636" s="21" t="e">
        <v>#N/A</v>
      </c>
      <c r="M1636" s="18" t="s">
        <v>57</v>
      </c>
      <c r="N1636" s="18" t="s">
        <v>299</v>
      </c>
      <c r="O1636" s="19">
        <v>15</v>
      </c>
      <c r="P1636" s="21" t="s">
        <v>30</v>
      </c>
      <c r="Q1636" s="31" t="s">
        <v>31</v>
      </c>
      <c r="R1636" s="31" t="s">
        <v>32</v>
      </c>
      <c r="S1636" s="21"/>
      <c r="T1636" s="21"/>
      <c r="U1636" s="22" t="s">
        <v>33</v>
      </c>
    </row>
    <row r="1637" spans="1:21" ht="15.75" x14ac:dyDescent="0.25">
      <c r="A1637" s="20">
        <v>45642</v>
      </c>
      <c r="B1637" s="21">
        <v>5362462024</v>
      </c>
      <c r="C1637" s="18">
        <v>45630</v>
      </c>
      <c r="D1637" s="18" t="s">
        <v>21</v>
      </c>
      <c r="E1637" s="18" t="s">
        <v>21</v>
      </c>
      <c r="F1637" s="19">
        <v>20244603832552</v>
      </c>
      <c r="G1637" s="18" t="s">
        <v>22</v>
      </c>
      <c r="H1637" s="18" t="s">
        <v>72</v>
      </c>
      <c r="I1637" s="18" t="s">
        <v>38</v>
      </c>
      <c r="J1637" s="10" t="s">
        <v>49</v>
      </c>
      <c r="K1637" s="18" t="s">
        <v>170</v>
      </c>
      <c r="L1637" s="21" t="e">
        <v>#N/A</v>
      </c>
      <c r="M1637" s="18" t="s">
        <v>57</v>
      </c>
      <c r="N1637" s="18" t="s">
        <v>299</v>
      </c>
      <c r="O1637" s="19">
        <v>13</v>
      </c>
      <c r="P1637" s="21" t="s">
        <v>30</v>
      </c>
      <c r="Q1637" s="31" t="s">
        <v>31</v>
      </c>
      <c r="R1637" s="31" t="s">
        <v>32</v>
      </c>
      <c r="S1637" s="21"/>
      <c r="T1637" s="21"/>
      <c r="U1637" s="22" t="s">
        <v>33</v>
      </c>
    </row>
    <row r="1638" spans="1:21" ht="15.75" x14ac:dyDescent="0.25">
      <c r="A1638" s="7">
        <v>45642</v>
      </c>
      <c r="B1638" s="8">
        <v>5400472024</v>
      </c>
      <c r="C1638" s="18">
        <v>45630</v>
      </c>
      <c r="D1638" s="18" t="s">
        <v>21</v>
      </c>
      <c r="E1638" s="18" t="s">
        <v>21</v>
      </c>
      <c r="F1638" s="19">
        <v>20244603832392</v>
      </c>
      <c r="G1638" s="18" t="s">
        <v>22</v>
      </c>
      <c r="H1638" s="18" t="s">
        <v>198</v>
      </c>
      <c r="I1638" s="18" t="s">
        <v>24</v>
      </c>
      <c r="J1638" s="10" t="s">
        <v>49</v>
      </c>
      <c r="K1638" s="18" t="s">
        <v>315</v>
      </c>
      <c r="L1638" s="21" t="e">
        <v>#N/A</v>
      </c>
      <c r="M1638" s="18" t="s">
        <v>57</v>
      </c>
      <c r="N1638" s="18" t="s">
        <v>299</v>
      </c>
      <c r="O1638" s="19">
        <v>8</v>
      </c>
      <c r="P1638" s="21" t="s">
        <v>30</v>
      </c>
      <c r="Q1638" s="31" t="s">
        <v>31</v>
      </c>
      <c r="R1638" s="31" t="s">
        <v>32</v>
      </c>
      <c r="S1638" s="8"/>
      <c r="T1638" s="8"/>
      <c r="U1638" s="22" t="s">
        <v>33</v>
      </c>
    </row>
    <row r="1639" spans="1:21" ht="15.75" x14ac:dyDescent="0.25">
      <c r="A1639" s="7">
        <v>45642</v>
      </c>
      <c r="B1639" s="8">
        <v>5406202024</v>
      </c>
      <c r="C1639" s="18">
        <v>45630</v>
      </c>
      <c r="D1639" s="18" t="s">
        <v>21</v>
      </c>
      <c r="E1639" s="18" t="s">
        <v>21</v>
      </c>
      <c r="F1639" s="19">
        <v>20244603832672</v>
      </c>
      <c r="G1639" s="18" t="s">
        <v>22</v>
      </c>
      <c r="H1639" s="18" t="s">
        <v>72</v>
      </c>
      <c r="I1639" s="18" t="s">
        <v>24</v>
      </c>
      <c r="J1639" s="10" t="s">
        <v>49</v>
      </c>
      <c r="K1639" s="18" t="s">
        <v>174</v>
      </c>
      <c r="L1639" s="21" t="e">
        <v>#N/A</v>
      </c>
      <c r="M1639" s="18" t="s">
        <v>57</v>
      </c>
      <c r="N1639" s="18" t="s">
        <v>299</v>
      </c>
      <c r="O1639" s="19">
        <v>13</v>
      </c>
      <c r="P1639" s="21" t="s">
        <v>30</v>
      </c>
      <c r="Q1639" s="31" t="s">
        <v>31</v>
      </c>
      <c r="R1639" s="31" t="s">
        <v>32</v>
      </c>
      <c r="S1639" s="8"/>
      <c r="T1639" s="8"/>
      <c r="U1639" s="22" t="s">
        <v>33</v>
      </c>
    </row>
    <row r="1640" spans="1:21" ht="15.75" x14ac:dyDescent="0.25">
      <c r="A1640" s="7">
        <v>45642</v>
      </c>
      <c r="B1640" s="8">
        <v>5423012024</v>
      </c>
      <c r="C1640" s="18">
        <v>45631</v>
      </c>
      <c r="D1640" s="18" t="s">
        <v>21</v>
      </c>
      <c r="E1640" s="18" t="s">
        <v>21</v>
      </c>
      <c r="F1640" s="19">
        <v>20244603840932</v>
      </c>
      <c r="G1640" s="18" t="s">
        <v>22</v>
      </c>
      <c r="H1640" s="18" t="s">
        <v>23</v>
      </c>
      <c r="I1640" s="18" t="s">
        <v>46</v>
      </c>
      <c r="J1640" s="10" t="s">
        <v>49</v>
      </c>
      <c r="K1640" s="18" t="s">
        <v>303</v>
      </c>
      <c r="L1640" s="21" t="e">
        <v>#N/A</v>
      </c>
      <c r="M1640" s="18" t="s">
        <v>57</v>
      </c>
      <c r="N1640" s="18" t="s">
        <v>299</v>
      </c>
      <c r="O1640" s="19">
        <v>7</v>
      </c>
      <c r="P1640" s="21" t="s">
        <v>30</v>
      </c>
      <c r="Q1640" s="31" t="s">
        <v>316</v>
      </c>
      <c r="R1640" s="31" t="s">
        <v>32</v>
      </c>
      <c r="S1640" s="8"/>
      <c r="T1640" s="8"/>
      <c r="U1640" s="22" t="s">
        <v>33</v>
      </c>
    </row>
    <row r="1641" spans="1:21" ht="15.75" x14ac:dyDescent="0.25">
      <c r="A1641" s="7">
        <v>45642</v>
      </c>
      <c r="B1641" s="8">
        <v>5442092024</v>
      </c>
      <c r="C1641" s="18">
        <v>45631</v>
      </c>
      <c r="D1641" s="18" t="s">
        <v>21</v>
      </c>
      <c r="E1641" s="18" t="s">
        <v>21</v>
      </c>
      <c r="F1641" s="19">
        <v>20244603837572</v>
      </c>
      <c r="G1641" s="18" t="s">
        <v>22</v>
      </c>
      <c r="H1641" s="18" t="s">
        <v>23</v>
      </c>
      <c r="I1641" s="18" t="s">
        <v>38</v>
      </c>
      <c r="J1641" s="10" t="s">
        <v>49</v>
      </c>
      <c r="K1641" s="18" t="s">
        <v>303</v>
      </c>
      <c r="L1641" s="21" t="e">
        <v>#N/A</v>
      </c>
      <c r="M1641" s="18" t="s">
        <v>57</v>
      </c>
      <c r="N1641" s="18" t="s">
        <v>299</v>
      </c>
      <c r="O1641" s="19">
        <v>12</v>
      </c>
      <c r="P1641" s="21" t="s">
        <v>30</v>
      </c>
      <c r="Q1641" s="31" t="s">
        <v>31</v>
      </c>
      <c r="R1641" s="31" t="s">
        <v>32</v>
      </c>
      <c r="S1641" s="8"/>
      <c r="T1641" s="8"/>
      <c r="U1641" s="22" t="s">
        <v>33</v>
      </c>
    </row>
    <row r="1642" spans="1:21" ht="15.75" x14ac:dyDescent="0.25">
      <c r="A1642" s="7">
        <v>45642</v>
      </c>
      <c r="B1642" s="8">
        <v>5437292024</v>
      </c>
      <c r="C1642" s="18">
        <v>45632</v>
      </c>
      <c r="D1642" s="18" t="s">
        <v>21</v>
      </c>
      <c r="E1642" s="18" t="s">
        <v>21</v>
      </c>
      <c r="F1642" s="19">
        <v>20244603863512</v>
      </c>
      <c r="G1642" s="18" t="s">
        <v>22</v>
      </c>
      <c r="H1642" s="18" t="s">
        <v>72</v>
      </c>
      <c r="I1642" s="18" t="s">
        <v>38</v>
      </c>
      <c r="J1642" s="10" t="s">
        <v>49</v>
      </c>
      <c r="K1642" s="18" t="s">
        <v>305</v>
      </c>
      <c r="L1642" s="21" t="e">
        <v>#N/A</v>
      </c>
      <c r="M1642" s="18" t="s">
        <v>202</v>
      </c>
      <c r="N1642" s="18" t="s">
        <v>299</v>
      </c>
      <c r="O1642" s="19">
        <v>11</v>
      </c>
      <c r="P1642" s="21" t="s">
        <v>30</v>
      </c>
      <c r="Q1642" s="31" t="s">
        <v>31</v>
      </c>
      <c r="R1642" s="31" t="s">
        <v>32</v>
      </c>
      <c r="S1642" s="8"/>
      <c r="T1642" s="8"/>
      <c r="U1642" s="22" t="s">
        <v>33</v>
      </c>
    </row>
    <row r="1643" spans="1:21" ht="15.75" x14ac:dyDescent="0.25">
      <c r="A1643" s="7">
        <v>45642</v>
      </c>
      <c r="B1643" s="8">
        <v>5237252024</v>
      </c>
      <c r="C1643" s="18">
        <v>45636</v>
      </c>
      <c r="D1643" s="18" t="s">
        <v>21</v>
      </c>
      <c r="E1643" s="18" t="s">
        <v>21</v>
      </c>
      <c r="F1643" s="19">
        <v>20244603872862</v>
      </c>
      <c r="G1643" s="18" t="s">
        <v>22</v>
      </c>
      <c r="H1643" s="18" t="s">
        <v>72</v>
      </c>
      <c r="I1643" s="18" t="s">
        <v>38</v>
      </c>
      <c r="J1643" s="10" t="s">
        <v>49</v>
      </c>
      <c r="K1643" s="18" t="s">
        <v>170</v>
      </c>
      <c r="L1643" s="21" t="e">
        <v>#N/A</v>
      </c>
      <c r="M1643" s="18" t="s">
        <v>57</v>
      </c>
      <c r="N1643" s="18" t="s">
        <v>299</v>
      </c>
      <c r="O1643" s="19">
        <v>9</v>
      </c>
      <c r="P1643" s="21" t="s">
        <v>30</v>
      </c>
      <c r="Q1643" s="31" t="s">
        <v>31</v>
      </c>
      <c r="R1643" s="31" t="s">
        <v>32</v>
      </c>
      <c r="S1643" s="8"/>
      <c r="T1643" s="8"/>
      <c r="U1643" s="22" t="s">
        <v>33</v>
      </c>
    </row>
    <row r="1644" spans="1:21" ht="15.75" x14ac:dyDescent="0.25">
      <c r="A1644" s="7">
        <v>45642</v>
      </c>
      <c r="B1644" s="8">
        <v>5505302024</v>
      </c>
      <c r="C1644" s="18">
        <v>45636</v>
      </c>
      <c r="D1644" s="18" t="s">
        <v>21</v>
      </c>
      <c r="E1644" s="18" t="s">
        <v>21</v>
      </c>
      <c r="F1644" s="19">
        <v>20244603890682</v>
      </c>
      <c r="G1644" s="18" t="s">
        <v>22</v>
      </c>
      <c r="H1644" s="18" t="s">
        <v>23</v>
      </c>
      <c r="I1644" s="18" t="s">
        <v>38</v>
      </c>
      <c r="J1644" s="10" t="s">
        <v>49</v>
      </c>
      <c r="K1644" s="18" t="s">
        <v>170</v>
      </c>
      <c r="L1644" s="21" t="e">
        <v>#N/A</v>
      </c>
      <c r="M1644" s="18" t="s">
        <v>57</v>
      </c>
      <c r="N1644" s="18" t="s">
        <v>299</v>
      </c>
      <c r="O1644" s="19">
        <v>9</v>
      </c>
      <c r="P1644" s="21" t="s">
        <v>30</v>
      </c>
      <c r="Q1644" s="31" t="s">
        <v>31</v>
      </c>
      <c r="R1644" s="31" t="s">
        <v>32</v>
      </c>
      <c r="S1644" s="8"/>
      <c r="T1644" s="8"/>
      <c r="U1644" s="22" t="s">
        <v>33</v>
      </c>
    </row>
    <row r="1645" spans="1:21" ht="15.75" x14ac:dyDescent="0.25">
      <c r="A1645" s="7">
        <v>45642</v>
      </c>
      <c r="B1645" s="8">
        <v>5532172024</v>
      </c>
      <c r="C1645" s="18">
        <v>45637</v>
      </c>
      <c r="D1645" s="18" t="s">
        <v>21</v>
      </c>
      <c r="E1645" s="18" t="s">
        <v>21</v>
      </c>
      <c r="F1645" s="19">
        <v>20244603909552</v>
      </c>
      <c r="G1645" s="18" t="s">
        <v>22</v>
      </c>
      <c r="H1645" s="18" t="s">
        <v>72</v>
      </c>
      <c r="I1645" s="18" t="s">
        <v>38</v>
      </c>
      <c r="J1645" s="10" t="s">
        <v>49</v>
      </c>
      <c r="K1645" s="18" t="s">
        <v>313</v>
      </c>
      <c r="L1645" s="21" t="e">
        <v>#N/A</v>
      </c>
      <c r="M1645" s="18" t="s">
        <v>57</v>
      </c>
      <c r="N1645" s="18" t="s">
        <v>299</v>
      </c>
      <c r="O1645" s="19">
        <v>8</v>
      </c>
      <c r="P1645" s="21" t="s">
        <v>30</v>
      </c>
      <c r="Q1645" s="31" t="s">
        <v>31</v>
      </c>
      <c r="R1645" s="31" t="s">
        <v>32</v>
      </c>
      <c r="S1645" s="8"/>
      <c r="T1645" s="8"/>
      <c r="U1645" s="22" t="s">
        <v>33</v>
      </c>
    </row>
    <row r="1646" spans="1:21" ht="15.75" x14ac:dyDescent="0.25">
      <c r="A1646" s="7">
        <v>45642</v>
      </c>
      <c r="B1646" s="8">
        <v>5265162024</v>
      </c>
      <c r="C1646" s="18">
        <v>45638</v>
      </c>
      <c r="D1646" s="18" t="s">
        <v>21</v>
      </c>
      <c r="E1646" s="18" t="s">
        <v>21</v>
      </c>
      <c r="F1646" s="19">
        <v>20244603912222</v>
      </c>
      <c r="G1646" s="18" t="s">
        <v>22</v>
      </c>
      <c r="H1646" s="18" t="s">
        <v>72</v>
      </c>
      <c r="I1646" s="18" t="s">
        <v>24</v>
      </c>
      <c r="J1646" s="10" t="s">
        <v>49</v>
      </c>
      <c r="K1646" s="18" t="s">
        <v>317</v>
      </c>
      <c r="L1646" s="21" t="e">
        <v>#N/A</v>
      </c>
      <c r="M1646" s="18" t="s">
        <v>57</v>
      </c>
      <c r="N1646" s="18" t="s">
        <v>299</v>
      </c>
      <c r="O1646" s="19">
        <v>7</v>
      </c>
      <c r="P1646" s="21" t="s">
        <v>30</v>
      </c>
      <c r="Q1646" s="31" t="s">
        <v>31</v>
      </c>
      <c r="R1646" s="31" t="s">
        <v>32</v>
      </c>
      <c r="S1646" s="8"/>
      <c r="T1646" s="8"/>
      <c r="U1646" s="22" t="s">
        <v>33</v>
      </c>
    </row>
    <row r="1647" spans="1:21" ht="15.75" x14ac:dyDescent="0.25">
      <c r="A1647" s="20">
        <v>45642</v>
      </c>
      <c r="B1647" s="21">
        <v>5545042024</v>
      </c>
      <c r="C1647" s="18">
        <v>45638</v>
      </c>
      <c r="D1647" s="18" t="s">
        <v>21</v>
      </c>
      <c r="E1647" s="18" t="s">
        <v>21</v>
      </c>
      <c r="F1647" s="19">
        <v>20244603908512</v>
      </c>
      <c r="G1647" s="18" t="s">
        <v>22</v>
      </c>
      <c r="H1647" s="18" t="s">
        <v>23</v>
      </c>
      <c r="I1647" s="18" t="s">
        <v>38</v>
      </c>
      <c r="J1647" s="10" t="s">
        <v>49</v>
      </c>
      <c r="K1647" s="18" t="s">
        <v>303</v>
      </c>
      <c r="L1647" s="21" t="e">
        <v>#N/A</v>
      </c>
      <c r="M1647" s="18" t="s">
        <v>57</v>
      </c>
      <c r="N1647" s="18" t="s">
        <v>299</v>
      </c>
      <c r="O1647" s="19">
        <v>7</v>
      </c>
      <c r="P1647" s="21" t="s">
        <v>30</v>
      </c>
      <c r="Q1647" s="31" t="s">
        <v>31</v>
      </c>
      <c r="R1647" s="31" t="s">
        <v>32</v>
      </c>
      <c r="S1647" s="21"/>
      <c r="T1647" s="21"/>
      <c r="U1647" s="22" t="s">
        <v>33</v>
      </c>
    </row>
    <row r="1648" spans="1:21" ht="15.75" x14ac:dyDescent="0.25">
      <c r="A1648" s="20">
        <v>45649</v>
      </c>
      <c r="B1648" s="21">
        <v>5550252024</v>
      </c>
      <c r="C1648" s="18">
        <v>45638</v>
      </c>
      <c r="D1648" s="18" t="s">
        <v>21</v>
      </c>
      <c r="E1648" s="18" t="s">
        <v>21</v>
      </c>
      <c r="F1648" s="19">
        <v>20244603922412</v>
      </c>
      <c r="G1648" s="18" t="s">
        <v>22</v>
      </c>
      <c r="H1648" s="18" t="s">
        <v>72</v>
      </c>
      <c r="I1648" s="18" t="s">
        <v>38</v>
      </c>
      <c r="J1648" s="10" t="s">
        <v>49</v>
      </c>
      <c r="K1648" s="18" t="s">
        <v>303</v>
      </c>
      <c r="L1648" s="21" t="e">
        <v>#N/A</v>
      </c>
      <c r="M1648" s="18" t="s">
        <v>57</v>
      </c>
      <c r="N1648" s="18" t="s">
        <v>299</v>
      </c>
      <c r="O1648" s="19">
        <v>7</v>
      </c>
      <c r="P1648" s="21" t="s">
        <v>30</v>
      </c>
      <c r="Q1648" s="34" t="s">
        <v>31</v>
      </c>
      <c r="R1648" s="34" t="s">
        <v>32</v>
      </c>
      <c r="S1648" s="21"/>
      <c r="T1648" s="21"/>
      <c r="U1648" s="22" t="s">
        <v>33</v>
      </c>
    </row>
    <row r="1649" spans="1:21" ht="15.75" x14ac:dyDescent="0.25">
      <c r="A1649" s="7">
        <v>45649</v>
      </c>
      <c r="B1649" s="8">
        <v>5352072024</v>
      </c>
      <c r="C1649" s="18">
        <v>45643</v>
      </c>
      <c r="D1649" s="18" t="s">
        <v>21</v>
      </c>
      <c r="E1649" s="18" t="s">
        <v>21</v>
      </c>
      <c r="F1649" s="19">
        <v>20244603947562</v>
      </c>
      <c r="G1649" s="18" t="s">
        <v>22</v>
      </c>
      <c r="H1649" s="18" t="s">
        <v>72</v>
      </c>
      <c r="I1649" s="18" t="s">
        <v>24</v>
      </c>
      <c r="J1649" s="10" t="s">
        <v>25</v>
      </c>
      <c r="K1649" s="18" t="s">
        <v>256</v>
      </c>
      <c r="L1649" s="21" t="e">
        <v>#N/A</v>
      </c>
      <c r="M1649" s="18" t="s">
        <v>57</v>
      </c>
      <c r="N1649" s="18" t="s">
        <v>299</v>
      </c>
      <c r="O1649" s="19">
        <v>4</v>
      </c>
      <c r="P1649" s="21" t="s">
        <v>30</v>
      </c>
      <c r="Q1649" s="34" t="s">
        <v>31</v>
      </c>
      <c r="R1649" s="34" t="s">
        <v>32</v>
      </c>
      <c r="S1649" s="8"/>
      <c r="T1649" s="8"/>
      <c r="U1649" s="22" t="s">
        <v>33</v>
      </c>
    </row>
    <row r="1650" spans="1:21" ht="15.75" x14ac:dyDescent="0.25">
      <c r="A1650" s="7">
        <v>45649</v>
      </c>
      <c r="B1650" s="8">
        <v>5633182024</v>
      </c>
      <c r="C1650" s="18">
        <v>45644</v>
      </c>
      <c r="D1650" s="18" t="s">
        <v>21</v>
      </c>
      <c r="E1650" s="18" t="s">
        <v>21</v>
      </c>
      <c r="F1650" s="19">
        <v>20244603950292</v>
      </c>
      <c r="G1650" s="18" t="s">
        <v>22</v>
      </c>
      <c r="H1650" s="18" t="s">
        <v>23</v>
      </c>
      <c r="I1650" s="18" t="s">
        <v>38</v>
      </c>
      <c r="J1650" s="10" t="s">
        <v>49</v>
      </c>
      <c r="K1650" s="18" t="s">
        <v>303</v>
      </c>
      <c r="L1650" s="21" t="e">
        <v>#N/A</v>
      </c>
      <c r="M1650" s="18" t="s">
        <v>57</v>
      </c>
      <c r="N1650" s="18" t="s">
        <v>299</v>
      </c>
      <c r="O1650" s="19">
        <v>3</v>
      </c>
      <c r="P1650" s="21" t="s">
        <v>30</v>
      </c>
      <c r="Q1650" s="34" t="s">
        <v>31</v>
      </c>
      <c r="R1650" s="34" t="s">
        <v>32</v>
      </c>
      <c r="S1650" s="8"/>
      <c r="T1650" s="8"/>
      <c r="U1650" s="22" t="s">
        <v>33</v>
      </c>
    </row>
    <row r="1651" spans="1:21" ht="15.75" x14ac:dyDescent="0.25">
      <c r="A1651" s="7">
        <v>45649</v>
      </c>
      <c r="B1651" s="8">
        <v>5648582024</v>
      </c>
      <c r="C1651" s="18">
        <v>45644</v>
      </c>
      <c r="D1651" s="18" t="s">
        <v>21</v>
      </c>
      <c r="E1651" s="18" t="s">
        <v>21</v>
      </c>
      <c r="F1651" s="19">
        <v>20244603962182</v>
      </c>
      <c r="G1651" s="18" t="s">
        <v>22</v>
      </c>
      <c r="H1651" s="18" t="s">
        <v>72</v>
      </c>
      <c r="I1651" s="18" t="s">
        <v>38</v>
      </c>
      <c r="J1651" s="10" t="s">
        <v>49</v>
      </c>
      <c r="K1651" s="18" t="s">
        <v>303</v>
      </c>
      <c r="L1651" s="21" t="e">
        <v>#N/A</v>
      </c>
      <c r="M1651" s="18" t="s">
        <v>57</v>
      </c>
      <c r="N1651" s="18" t="s">
        <v>299</v>
      </c>
      <c r="O1651" s="19">
        <v>3</v>
      </c>
      <c r="P1651" s="21" t="s">
        <v>30</v>
      </c>
      <c r="Q1651" s="34" t="s">
        <v>31</v>
      </c>
      <c r="R1651" s="34" t="s">
        <v>32</v>
      </c>
      <c r="S1651" s="8"/>
      <c r="T1651" s="8"/>
      <c r="U1651" s="22" t="s">
        <v>33</v>
      </c>
    </row>
    <row r="1652" spans="1:21" ht="15.75" x14ac:dyDescent="0.25">
      <c r="A1652" s="7">
        <v>45649</v>
      </c>
      <c r="B1652" s="8">
        <v>5652042024</v>
      </c>
      <c r="C1652" s="18">
        <v>45644</v>
      </c>
      <c r="D1652" s="18" t="s">
        <v>21</v>
      </c>
      <c r="E1652" s="18" t="s">
        <v>21</v>
      </c>
      <c r="F1652" s="19">
        <v>20244603958252</v>
      </c>
      <c r="G1652" s="18" t="s">
        <v>22</v>
      </c>
      <c r="H1652" s="18" t="s">
        <v>23</v>
      </c>
      <c r="I1652" s="18" t="s">
        <v>46</v>
      </c>
      <c r="J1652" s="10" t="s">
        <v>49</v>
      </c>
      <c r="K1652" s="18" t="s">
        <v>303</v>
      </c>
      <c r="L1652" s="21" t="e">
        <v>#N/A</v>
      </c>
      <c r="M1652" s="18" t="s">
        <v>57</v>
      </c>
      <c r="N1652" s="18" t="s">
        <v>299</v>
      </c>
      <c r="O1652" s="19">
        <v>3</v>
      </c>
      <c r="P1652" s="21" t="s">
        <v>30</v>
      </c>
      <c r="Q1652" s="34" t="s">
        <v>31</v>
      </c>
      <c r="R1652" s="34" t="s">
        <v>32</v>
      </c>
      <c r="S1652" s="8"/>
      <c r="T1652" s="8"/>
      <c r="U1652" s="22" t="s">
        <v>33</v>
      </c>
    </row>
    <row r="1653" spans="1:21" ht="15.75" x14ac:dyDescent="0.25">
      <c r="A1653" s="20">
        <v>45649</v>
      </c>
      <c r="B1653" s="21">
        <v>5680492024</v>
      </c>
      <c r="C1653" s="18">
        <v>45646</v>
      </c>
      <c r="D1653" s="18" t="s">
        <v>21</v>
      </c>
      <c r="E1653" s="18" t="s">
        <v>21</v>
      </c>
      <c r="F1653" s="19">
        <v>20244603977842</v>
      </c>
      <c r="G1653" s="18" t="s">
        <v>22</v>
      </c>
      <c r="H1653" s="18" t="s">
        <v>23</v>
      </c>
      <c r="I1653" s="18" t="s">
        <v>38</v>
      </c>
      <c r="J1653" s="10" t="s">
        <v>49</v>
      </c>
      <c r="K1653" s="18" t="s">
        <v>303</v>
      </c>
      <c r="L1653" s="21" t="e">
        <v>#N/A</v>
      </c>
      <c r="M1653" s="18" t="s">
        <v>57</v>
      </c>
      <c r="N1653" s="18" t="s">
        <v>299</v>
      </c>
      <c r="O1653" s="19">
        <v>1</v>
      </c>
      <c r="P1653" s="21" t="s">
        <v>30</v>
      </c>
      <c r="Q1653" s="34" t="s">
        <v>31</v>
      </c>
      <c r="R1653" s="34" t="s">
        <v>32</v>
      </c>
      <c r="S1653" s="21"/>
      <c r="T1653" s="21"/>
      <c r="U1653" s="22" t="s">
        <v>33</v>
      </c>
    </row>
    <row r="1654" spans="1:21" ht="15.75" x14ac:dyDescent="0.25">
      <c r="A1654" s="35">
        <v>45684</v>
      </c>
      <c r="B1654" s="30">
        <v>14642025</v>
      </c>
      <c r="C1654" s="36">
        <v>45664</v>
      </c>
      <c r="D1654" s="36" t="s">
        <v>21</v>
      </c>
      <c r="E1654" s="36" t="s">
        <v>21</v>
      </c>
      <c r="F1654" s="37">
        <v>20254600011702</v>
      </c>
      <c r="G1654" s="38" t="s">
        <v>22</v>
      </c>
      <c r="H1654" s="36" t="s">
        <v>23</v>
      </c>
      <c r="I1654" s="36" t="s">
        <v>38</v>
      </c>
      <c r="J1654" s="44" t="s">
        <v>49</v>
      </c>
      <c r="K1654" s="36" t="s">
        <v>318</v>
      </c>
      <c r="L1654" s="39" t="e">
        <v>#N/A</v>
      </c>
      <c r="M1654" s="36" t="s">
        <v>57</v>
      </c>
      <c r="N1654" s="36" t="s">
        <v>299</v>
      </c>
      <c r="O1654" s="37">
        <v>14</v>
      </c>
      <c r="P1654" s="30" t="s">
        <v>319</v>
      </c>
      <c r="Q1654" s="40" t="s">
        <v>316</v>
      </c>
      <c r="R1654" s="40" t="s">
        <v>32</v>
      </c>
      <c r="S1654" s="30"/>
      <c r="T1654" s="30"/>
      <c r="U1654" s="41" t="s">
        <v>320</v>
      </c>
    </row>
    <row r="1655" spans="1:21" ht="15.75" x14ac:dyDescent="0.25">
      <c r="A1655" s="42">
        <v>45684</v>
      </c>
      <c r="B1655" s="43">
        <v>20312025</v>
      </c>
      <c r="C1655" s="36">
        <v>45664</v>
      </c>
      <c r="D1655" s="36" t="s">
        <v>21</v>
      </c>
      <c r="E1655" s="36" t="s">
        <v>21</v>
      </c>
      <c r="F1655" s="37">
        <v>20254600016482</v>
      </c>
      <c r="G1655" s="38" t="s">
        <v>22</v>
      </c>
      <c r="H1655" s="36" t="s">
        <v>23</v>
      </c>
      <c r="I1655" s="36" t="s">
        <v>38</v>
      </c>
      <c r="J1655" s="44" t="s">
        <v>49</v>
      </c>
      <c r="K1655" s="36" t="s">
        <v>318</v>
      </c>
      <c r="L1655" s="39" t="e">
        <v>#N/A</v>
      </c>
      <c r="M1655" s="36" t="s">
        <v>57</v>
      </c>
      <c r="N1655" s="36" t="s">
        <v>299</v>
      </c>
      <c r="O1655" s="37">
        <v>14</v>
      </c>
      <c r="P1655" s="30" t="s">
        <v>319</v>
      </c>
      <c r="Q1655" s="40" t="s">
        <v>316</v>
      </c>
      <c r="R1655" s="40" t="s">
        <v>32</v>
      </c>
      <c r="S1655" s="43"/>
      <c r="T1655" s="43"/>
      <c r="U1655" s="41" t="s">
        <v>320</v>
      </c>
    </row>
    <row r="1656" spans="1:21" ht="15.75" x14ac:dyDescent="0.25">
      <c r="A1656" s="35">
        <v>45684</v>
      </c>
      <c r="B1656" s="43">
        <v>46842025</v>
      </c>
      <c r="C1656" s="36">
        <v>45666</v>
      </c>
      <c r="D1656" s="36" t="s">
        <v>21</v>
      </c>
      <c r="E1656" s="36" t="s">
        <v>21</v>
      </c>
      <c r="F1656" s="37">
        <v>20254600041162</v>
      </c>
      <c r="G1656" s="38" t="s">
        <v>22</v>
      </c>
      <c r="H1656" s="36" t="s">
        <v>23</v>
      </c>
      <c r="I1656" s="36" t="s">
        <v>47</v>
      </c>
      <c r="J1656" s="44" t="s">
        <v>25</v>
      </c>
      <c r="K1656" s="36" t="s">
        <v>291</v>
      </c>
      <c r="L1656" s="39" t="e">
        <v>#N/A</v>
      </c>
      <c r="M1656" s="36" t="s">
        <v>202</v>
      </c>
      <c r="N1656" s="36" t="s">
        <v>299</v>
      </c>
      <c r="O1656" s="37">
        <v>12</v>
      </c>
      <c r="P1656" s="30" t="s">
        <v>319</v>
      </c>
      <c r="Q1656" s="40" t="s">
        <v>316</v>
      </c>
      <c r="R1656" s="40" t="s">
        <v>32</v>
      </c>
      <c r="S1656" s="43"/>
      <c r="T1656" s="43"/>
      <c r="U1656" s="41" t="s">
        <v>320</v>
      </c>
    </row>
    <row r="1657" spans="1:21" ht="15.75" x14ac:dyDescent="0.25">
      <c r="A1657" s="42">
        <v>45684</v>
      </c>
      <c r="B1657" s="43">
        <v>5705982024</v>
      </c>
      <c r="C1657" s="36">
        <v>45667</v>
      </c>
      <c r="D1657" s="36" t="s">
        <v>159</v>
      </c>
      <c r="E1657" s="36" t="s">
        <v>159</v>
      </c>
      <c r="F1657" s="37">
        <v>20254600046842</v>
      </c>
      <c r="G1657" s="38" t="s">
        <v>22</v>
      </c>
      <c r="H1657" s="36" t="s">
        <v>72</v>
      </c>
      <c r="I1657" s="36" t="s">
        <v>24</v>
      </c>
      <c r="J1657" s="44" t="s">
        <v>49</v>
      </c>
      <c r="K1657" s="36" t="s">
        <v>321</v>
      </c>
      <c r="L1657" s="39" t="e">
        <v>#N/A</v>
      </c>
      <c r="M1657" s="36" t="s">
        <v>57</v>
      </c>
      <c r="N1657" s="36" t="s">
        <v>299</v>
      </c>
      <c r="O1657" s="37">
        <v>11</v>
      </c>
      <c r="P1657" s="30" t="s">
        <v>319</v>
      </c>
      <c r="Q1657" s="40" t="s">
        <v>316</v>
      </c>
      <c r="R1657" s="40" t="s">
        <v>32</v>
      </c>
      <c r="S1657" s="43"/>
      <c r="T1657" s="43"/>
      <c r="U1657" s="41" t="s">
        <v>320</v>
      </c>
    </row>
    <row r="1658" spans="1:21" ht="15.75" x14ac:dyDescent="0.25">
      <c r="A1658" s="35">
        <v>45684</v>
      </c>
      <c r="B1658" s="43">
        <v>5793002024</v>
      </c>
      <c r="C1658" s="36">
        <v>45671</v>
      </c>
      <c r="D1658" s="36" t="s">
        <v>159</v>
      </c>
      <c r="E1658" s="36" t="s">
        <v>159</v>
      </c>
      <c r="F1658" s="37">
        <v>20254600074142</v>
      </c>
      <c r="G1658" s="38" t="s">
        <v>22</v>
      </c>
      <c r="H1658" s="36" t="s">
        <v>23</v>
      </c>
      <c r="I1658" s="36" t="s">
        <v>24</v>
      </c>
      <c r="J1658" s="44" t="s">
        <v>49</v>
      </c>
      <c r="K1658" s="36" t="s">
        <v>322</v>
      </c>
      <c r="L1658" s="39" t="e">
        <v>#N/A</v>
      </c>
      <c r="M1658" s="36" t="s">
        <v>57</v>
      </c>
      <c r="N1658" s="36" t="s">
        <v>299</v>
      </c>
      <c r="O1658" s="37">
        <v>9</v>
      </c>
      <c r="P1658" s="30" t="s">
        <v>319</v>
      </c>
      <c r="Q1658" s="40" t="s">
        <v>326</v>
      </c>
      <c r="R1658" s="40" t="s">
        <v>326</v>
      </c>
      <c r="S1658" s="43"/>
      <c r="T1658" s="43"/>
      <c r="U1658" s="41" t="s">
        <v>320</v>
      </c>
    </row>
    <row r="1659" spans="1:21" ht="15.75" x14ac:dyDescent="0.25">
      <c r="A1659" s="42">
        <v>45684</v>
      </c>
      <c r="B1659" s="43">
        <v>124482025</v>
      </c>
      <c r="C1659" s="36">
        <v>45672</v>
      </c>
      <c r="D1659" s="36" t="s">
        <v>159</v>
      </c>
      <c r="E1659" s="36" t="s">
        <v>159</v>
      </c>
      <c r="F1659" s="37">
        <v>20254600099562</v>
      </c>
      <c r="G1659" s="38" t="s">
        <v>22</v>
      </c>
      <c r="H1659" s="36" t="s">
        <v>23</v>
      </c>
      <c r="I1659" s="36" t="s">
        <v>82</v>
      </c>
      <c r="J1659" s="44" t="s">
        <v>25</v>
      </c>
      <c r="K1659" s="36" t="s">
        <v>323</v>
      </c>
      <c r="L1659" s="39" t="e">
        <v>#N/A</v>
      </c>
      <c r="M1659" s="36" t="s">
        <v>57</v>
      </c>
      <c r="N1659" s="36" t="s">
        <v>299</v>
      </c>
      <c r="O1659" s="37">
        <v>8</v>
      </c>
      <c r="P1659" s="30" t="s">
        <v>319</v>
      </c>
      <c r="Q1659" s="40" t="s">
        <v>326</v>
      </c>
      <c r="R1659" s="40" t="s">
        <v>326</v>
      </c>
      <c r="S1659" s="43"/>
      <c r="T1659" s="43"/>
      <c r="U1659" s="41" t="s">
        <v>320</v>
      </c>
    </row>
    <row r="1660" spans="1:21" ht="15.75" x14ac:dyDescent="0.25">
      <c r="A1660" s="35">
        <v>45684</v>
      </c>
      <c r="B1660" s="43">
        <v>163002025</v>
      </c>
      <c r="C1660" s="36">
        <v>45673</v>
      </c>
      <c r="D1660" s="36" t="s">
        <v>159</v>
      </c>
      <c r="E1660" s="36" t="s">
        <v>159</v>
      </c>
      <c r="F1660" s="37">
        <v>20254600086062</v>
      </c>
      <c r="G1660" s="38" t="s">
        <v>22</v>
      </c>
      <c r="H1660" s="36" t="s">
        <v>72</v>
      </c>
      <c r="I1660" s="36" t="s">
        <v>38</v>
      </c>
      <c r="J1660" s="44" t="s">
        <v>49</v>
      </c>
      <c r="K1660" s="36" t="s">
        <v>174</v>
      </c>
      <c r="L1660" s="39" t="e">
        <v>#N/A</v>
      </c>
      <c r="M1660" s="36" t="s">
        <v>57</v>
      </c>
      <c r="N1660" s="36" t="s">
        <v>299</v>
      </c>
      <c r="O1660" s="37">
        <v>7</v>
      </c>
      <c r="P1660" s="30" t="s">
        <v>319</v>
      </c>
      <c r="Q1660" s="40" t="s">
        <v>326</v>
      </c>
      <c r="R1660" s="40" t="s">
        <v>326</v>
      </c>
      <c r="S1660" s="43"/>
      <c r="T1660" s="43"/>
      <c r="U1660" s="41" t="s">
        <v>320</v>
      </c>
    </row>
    <row r="1661" spans="1:21" ht="15.75" x14ac:dyDescent="0.25">
      <c r="A1661" s="42">
        <v>45684</v>
      </c>
      <c r="B1661" s="43">
        <v>211952025</v>
      </c>
      <c r="C1661" s="36">
        <v>45677</v>
      </c>
      <c r="D1661" s="36" t="s">
        <v>159</v>
      </c>
      <c r="E1661" s="36" t="s">
        <v>159</v>
      </c>
      <c r="F1661" s="37">
        <v>20254600116112</v>
      </c>
      <c r="G1661" s="38" t="s">
        <v>22</v>
      </c>
      <c r="H1661" s="36" t="s">
        <v>23</v>
      </c>
      <c r="I1661" s="36" t="s">
        <v>38</v>
      </c>
      <c r="J1661" s="44" t="s">
        <v>49</v>
      </c>
      <c r="K1661" s="36" t="s">
        <v>174</v>
      </c>
      <c r="L1661" s="39" t="e">
        <v>#N/A</v>
      </c>
      <c r="M1661" s="36" t="s">
        <v>57</v>
      </c>
      <c r="N1661" s="36" t="s">
        <v>299</v>
      </c>
      <c r="O1661" s="37">
        <v>5</v>
      </c>
      <c r="P1661" s="30" t="s">
        <v>319</v>
      </c>
      <c r="Q1661" s="40" t="s">
        <v>326</v>
      </c>
      <c r="R1661" s="40" t="s">
        <v>326</v>
      </c>
      <c r="S1661" s="43"/>
      <c r="T1661" s="43"/>
      <c r="U1661" s="41" t="s">
        <v>320</v>
      </c>
    </row>
    <row r="1662" spans="1:21" ht="15.75" x14ac:dyDescent="0.25">
      <c r="A1662" s="35">
        <v>45684</v>
      </c>
      <c r="B1662" s="43">
        <v>231732025</v>
      </c>
      <c r="C1662" s="36">
        <v>45678</v>
      </c>
      <c r="D1662" s="36" t="s">
        <v>159</v>
      </c>
      <c r="E1662" s="36" t="s">
        <v>159</v>
      </c>
      <c r="F1662" s="37">
        <v>20254600132042</v>
      </c>
      <c r="G1662" s="38" t="s">
        <v>22</v>
      </c>
      <c r="H1662" s="36" t="s">
        <v>23</v>
      </c>
      <c r="I1662" s="36" t="s">
        <v>24</v>
      </c>
      <c r="J1662" s="44" t="s">
        <v>25</v>
      </c>
      <c r="K1662" s="36" t="s">
        <v>324</v>
      </c>
      <c r="L1662" s="39" t="e">
        <v>#N/A</v>
      </c>
      <c r="M1662" s="36" t="s">
        <v>57</v>
      </c>
      <c r="N1662" s="36" t="s">
        <v>299</v>
      </c>
      <c r="O1662" s="37">
        <v>4</v>
      </c>
      <c r="P1662" s="30" t="s">
        <v>319</v>
      </c>
      <c r="Q1662" s="40" t="s">
        <v>326</v>
      </c>
      <c r="R1662" s="40" t="s">
        <v>326</v>
      </c>
      <c r="S1662" s="43"/>
      <c r="T1662" s="43"/>
      <c r="U1662" s="41" t="s">
        <v>320</v>
      </c>
    </row>
    <row r="1663" spans="1:21" ht="15.75" x14ac:dyDescent="0.25">
      <c r="A1663" s="42">
        <v>45684</v>
      </c>
      <c r="B1663" s="43">
        <v>236972025</v>
      </c>
      <c r="C1663" s="36">
        <v>45678</v>
      </c>
      <c r="D1663" s="36" t="s">
        <v>159</v>
      </c>
      <c r="E1663" s="36" t="s">
        <v>159</v>
      </c>
      <c r="F1663" s="37">
        <v>20254600128432</v>
      </c>
      <c r="G1663" s="38" t="s">
        <v>22</v>
      </c>
      <c r="H1663" s="36" t="s">
        <v>23</v>
      </c>
      <c r="I1663" s="36" t="s">
        <v>38</v>
      </c>
      <c r="J1663" s="44" t="s">
        <v>49</v>
      </c>
      <c r="K1663" s="36" t="s">
        <v>318</v>
      </c>
      <c r="L1663" s="39" t="e">
        <v>#N/A</v>
      </c>
      <c r="M1663" s="36" t="s">
        <v>57</v>
      </c>
      <c r="N1663" s="36" t="s">
        <v>299</v>
      </c>
      <c r="O1663" s="37">
        <v>4</v>
      </c>
      <c r="P1663" s="30" t="s">
        <v>319</v>
      </c>
      <c r="Q1663" s="40" t="s">
        <v>326</v>
      </c>
      <c r="R1663" s="40" t="s">
        <v>326</v>
      </c>
      <c r="S1663" s="43"/>
      <c r="T1663" s="43"/>
      <c r="U1663" s="41" t="s">
        <v>320</v>
      </c>
    </row>
    <row r="1664" spans="1:21" ht="15.75" x14ac:dyDescent="0.25">
      <c r="A1664" s="35">
        <v>45684</v>
      </c>
      <c r="B1664" s="43">
        <v>250272025</v>
      </c>
      <c r="C1664" s="36">
        <v>45678</v>
      </c>
      <c r="D1664" s="36" t="s">
        <v>159</v>
      </c>
      <c r="E1664" s="36" t="s">
        <v>159</v>
      </c>
      <c r="F1664" s="37">
        <v>20254600135732</v>
      </c>
      <c r="G1664" s="38" t="s">
        <v>22</v>
      </c>
      <c r="H1664" s="36" t="s">
        <v>23</v>
      </c>
      <c r="I1664" s="36" t="s">
        <v>34</v>
      </c>
      <c r="J1664" s="44" t="s">
        <v>49</v>
      </c>
      <c r="K1664" s="36" t="s">
        <v>221</v>
      </c>
      <c r="L1664" s="39" t="e">
        <v>#N/A</v>
      </c>
      <c r="M1664" s="36" t="s">
        <v>57</v>
      </c>
      <c r="N1664" s="36" t="s">
        <v>299</v>
      </c>
      <c r="O1664" s="37">
        <v>4</v>
      </c>
      <c r="P1664" s="30" t="s">
        <v>319</v>
      </c>
      <c r="Q1664" s="40" t="s">
        <v>326</v>
      </c>
      <c r="R1664" s="40" t="s">
        <v>326</v>
      </c>
      <c r="S1664" s="43"/>
      <c r="T1664" s="43"/>
      <c r="U1664" s="41" t="s">
        <v>320</v>
      </c>
    </row>
    <row r="1665" spans="1:21" ht="15.75" x14ac:dyDescent="0.25">
      <c r="A1665" s="42">
        <v>45684</v>
      </c>
      <c r="B1665" s="43">
        <v>256352025</v>
      </c>
      <c r="C1665" s="36">
        <v>45678</v>
      </c>
      <c r="D1665" s="36" t="s">
        <v>159</v>
      </c>
      <c r="E1665" s="36" t="s">
        <v>159</v>
      </c>
      <c r="F1665" s="37">
        <v>20254600134662</v>
      </c>
      <c r="G1665" s="38" t="s">
        <v>22</v>
      </c>
      <c r="H1665" s="36" t="s">
        <v>23</v>
      </c>
      <c r="I1665" s="36" t="s">
        <v>24</v>
      </c>
      <c r="J1665" s="44" t="s">
        <v>49</v>
      </c>
      <c r="K1665" s="36" t="s">
        <v>245</v>
      </c>
      <c r="L1665" s="39" t="e">
        <v>#N/A</v>
      </c>
      <c r="M1665" s="36" t="s">
        <v>57</v>
      </c>
      <c r="N1665" s="36" t="s">
        <v>299</v>
      </c>
      <c r="O1665" s="37">
        <v>4</v>
      </c>
      <c r="P1665" s="30" t="s">
        <v>319</v>
      </c>
      <c r="Q1665" s="40" t="s">
        <v>326</v>
      </c>
      <c r="R1665" s="40" t="s">
        <v>326</v>
      </c>
      <c r="S1665" s="43"/>
      <c r="T1665" s="43"/>
      <c r="U1665" s="41" t="s">
        <v>320</v>
      </c>
    </row>
    <row r="1666" spans="1:21" ht="15.75" x14ac:dyDescent="0.25">
      <c r="A1666" s="35">
        <v>45684</v>
      </c>
      <c r="B1666" s="43">
        <v>231852025</v>
      </c>
      <c r="C1666" s="36">
        <v>45680</v>
      </c>
      <c r="D1666" s="36" t="s">
        <v>159</v>
      </c>
      <c r="E1666" s="36" t="s">
        <v>159</v>
      </c>
      <c r="F1666" s="37">
        <v>20254600155182</v>
      </c>
      <c r="G1666" s="38" t="s">
        <v>22</v>
      </c>
      <c r="H1666" s="36" t="s">
        <v>23</v>
      </c>
      <c r="I1666" s="36" t="s">
        <v>82</v>
      </c>
      <c r="J1666" s="44" t="s">
        <v>25</v>
      </c>
      <c r="K1666" s="36" t="s">
        <v>324</v>
      </c>
      <c r="L1666" s="39" t="e">
        <v>#N/A</v>
      </c>
      <c r="M1666" s="36" t="s">
        <v>57</v>
      </c>
      <c r="N1666" s="36" t="s">
        <v>299</v>
      </c>
      <c r="O1666" s="37">
        <v>2</v>
      </c>
      <c r="P1666" s="30" t="s">
        <v>319</v>
      </c>
      <c r="Q1666" s="40" t="s">
        <v>326</v>
      </c>
      <c r="R1666" s="40" t="s">
        <v>327</v>
      </c>
      <c r="S1666" s="43"/>
      <c r="T1666" s="43"/>
      <c r="U1666" s="41" t="s">
        <v>320</v>
      </c>
    </row>
    <row r="1667" spans="1:21" ht="15.75" x14ac:dyDescent="0.25">
      <c r="A1667" s="42">
        <v>45684</v>
      </c>
      <c r="B1667" s="43">
        <v>277302025</v>
      </c>
      <c r="C1667" s="36">
        <v>45680</v>
      </c>
      <c r="D1667" s="36" t="s">
        <v>21</v>
      </c>
      <c r="E1667" s="36" t="s">
        <v>21</v>
      </c>
      <c r="F1667" s="37">
        <v>20254600148392</v>
      </c>
      <c r="G1667" s="38" t="s">
        <v>22</v>
      </c>
      <c r="H1667" s="36" t="s">
        <v>23</v>
      </c>
      <c r="I1667" s="36" t="s">
        <v>46</v>
      </c>
      <c r="J1667" s="44" t="s">
        <v>49</v>
      </c>
      <c r="K1667" s="36" t="s">
        <v>325</v>
      </c>
      <c r="L1667" s="39" t="e">
        <v>#N/A</v>
      </c>
      <c r="M1667" s="36" t="s">
        <v>57</v>
      </c>
      <c r="N1667" s="36" t="s">
        <v>299</v>
      </c>
      <c r="O1667" s="37">
        <v>2</v>
      </c>
      <c r="P1667" s="30" t="s">
        <v>319</v>
      </c>
      <c r="Q1667" s="40" t="s">
        <v>316</v>
      </c>
      <c r="R1667" s="40" t="s">
        <v>32</v>
      </c>
      <c r="S1667" s="43"/>
      <c r="T1667" s="43"/>
      <c r="U1667" s="41" t="s">
        <v>320</v>
      </c>
    </row>
  </sheetData>
  <conditionalFormatting sqref="A2:B408 P2:P665 S2:U666 A409 D455:I455 K455:O455 C455:C953 G456:I480 K456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E709:I746 K709:U746 E747:U762 E763:I763 K763:U763 E764:U778 E779:I779 K779:U779 E780:U797 P798:U803 E798:O808 P804 R804:U804 P805:U811 K809:O809 E809:J810 K810:N810 E811:N811 E812:U812 K813:U813 E813:I814 J814:U816 F815:I816 D817:U817 J817:J827 F818:I818 K818:U818 D819:I819 K819:M826 N819:U827 F820:I822 D823:I823 F824:I825 D826:I826 F827:L827 M827:M830 D828:I828 N828:P828 R828:U828 J828:L829 F829:I829 N829:U830 F830:L830 J830:J842 D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D875:U876 F877:I878 K877:U878 F879:O879 Q879:U880 G880:I880 M880:O880 L880:L886 O881:U886 F881:I887 K887:U887 D888:I888 N888:U888 L888:L933 M889:N889 H889:I890 G889:G891 O889:O918 P889:U933 H891:K891 G892:I892 F893:I906 G907:I907 F908:I933 D920:E925 K920:K925 M920:O925 M927:O931 D934:I934 K934:U934 F935:I935 L935 P935:U935 D936:I938 K936:U938 F939:I941 L939:L941 P939:U941 D940:E940 D942:I944 K942:U944 Q945:T945 H945:I953 P945:P1403 U945:U1403 G945:G1667 D958:E960 D969:E969 D971:E971 L992:L993 L996:L997 L999:L1082 L1085:L1121 J1103:J1316 L1162:L1197 L1199:L1220 L1223:L1667 J1318:J1459 J1461:J1542 J1548:J1554 J1557 J1559:J1562 J1564 J1566:J1619 J1621:J1667">
    <cfRule type="expression" dxfId="169" priority="82">
      <formula>$U2="GESTIONADO"</formula>
    </cfRule>
  </conditionalFormatting>
  <conditionalFormatting sqref="A410:B673">
    <cfRule type="expression" dxfId="168" priority="74">
      <formula>$U410="GESTIONADO"</formula>
    </cfRule>
  </conditionalFormatting>
  <conditionalFormatting sqref="B409">
    <cfRule type="expression" dxfId="167" priority="81">
      <formula>$U409="GESTIONADO"</formula>
    </cfRule>
  </conditionalFormatting>
  <conditionalFormatting sqref="B562:B564">
    <cfRule type="duplicateValues" dxfId="166" priority="84"/>
  </conditionalFormatting>
  <conditionalFormatting sqref="B565:B575">
    <cfRule type="duplicateValues" dxfId="165" priority="85"/>
  </conditionalFormatting>
  <conditionalFormatting sqref="B576:B585">
    <cfRule type="duplicateValues" dxfId="164" priority="86"/>
  </conditionalFormatting>
  <conditionalFormatting sqref="B586:B607">
    <cfRule type="duplicateValues" dxfId="163" priority="87"/>
  </conditionalFormatting>
  <conditionalFormatting sqref="B608:B612">
    <cfRule type="duplicateValues" dxfId="162" priority="88"/>
  </conditionalFormatting>
  <conditionalFormatting sqref="B613:B625">
    <cfRule type="duplicateValues" dxfId="161" priority="89"/>
  </conditionalFormatting>
  <conditionalFormatting sqref="B626:B646">
    <cfRule type="duplicateValues" dxfId="160" priority="90"/>
  </conditionalFormatting>
  <conditionalFormatting sqref="B647:B667">
    <cfRule type="duplicateValues" dxfId="159" priority="91"/>
  </conditionalFormatting>
  <conditionalFormatting sqref="B668:B673">
    <cfRule type="duplicateValues" dxfId="158" priority="92"/>
  </conditionalFormatting>
  <conditionalFormatting sqref="B674:B681">
    <cfRule type="duplicateValues" dxfId="157" priority="93"/>
  </conditionalFormatting>
  <conditionalFormatting sqref="B682:B685">
    <cfRule type="duplicateValues" dxfId="156" priority="94"/>
  </conditionalFormatting>
  <conditionalFormatting sqref="B686:B691">
    <cfRule type="duplicateValues" dxfId="155" priority="95"/>
  </conditionalFormatting>
  <conditionalFormatting sqref="B692:B700">
    <cfRule type="duplicateValues" dxfId="154" priority="96"/>
  </conditionalFormatting>
  <conditionalFormatting sqref="B701:B708">
    <cfRule type="duplicateValues" dxfId="153" priority="97"/>
  </conditionalFormatting>
  <conditionalFormatting sqref="B713:B715">
    <cfRule type="duplicateValues" dxfId="152" priority="98"/>
  </conditionalFormatting>
  <conditionalFormatting sqref="B716:B728">
    <cfRule type="duplicateValues" dxfId="151" priority="99"/>
  </conditionalFormatting>
  <conditionalFormatting sqref="B729:B738">
    <cfRule type="duplicateValues" dxfId="150" priority="100"/>
  </conditionalFormatting>
  <conditionalFormatting sqref="B739:B747">
    <cfRule type="duplicateValues" dxfId="149" priority="101"/>
  </conditionalFormatting>
  <conditionalFormatting sqref="B748:B755">
    <cfRule type="duplicateValues" dxfId="148" priority="102"/>
  </conditionalFormatting>
  <conditionalFormatting sqref="B756:B768">
    <cfRule type="duplicateValues" dxfId="147" priority="103"/>
  </conditionalFormatting>
  <conditionalFormatting sqref="B769:B774">
    <cfRule type="duplicateValues" dxfId="146" priority="104"/>
  </conditionalFormatting>
  <conditionalFormatting sqref="B775:B780">
    <cfRule type="duplicateValues" dxfId="145" priority="105"/>
  </conditionalFormatting>
  <conditionalFormatting sqref="B781:B786">
    <cfRule type="duplicateValues" dxfId="144" priority="106"/>
  </conditionalFormatting>
  <conditionalFormatting sqref="B787:B795">
    <cfRule type="duplicateValues" dxfId="143" priority="107"/>
  </conditionalFormatting>
  <conditionalFormatting sqref="B796:B813">
    <cfRule type="duplicateValues" dxfId="142" priority="108"/>
  </conditionalFormatting>
  <conditionalFormatting sqref="B814:B837">
    <cfRule type="duplicateValues" dxfId="141" priority="109"/>
  </conditionalFormatting>
  <conditionalFormatting sqref="B838:B853">
    <cfRule type="duplicateValues" dxfId="140" priority="110"/>
  </conditionalFormatting>
  <conditionalFormatting sqref="B854:B879">
    <cfRule type="duplicateValues" dxfId="139" priority="111"/>
  </conditionalFormatting>
  <conditionalFormatting sqref="B880:B886">
    <cfRule type="duplicateValues" dxfId="138" priority="112"/>
  </conditionalFormatting>
  <conditionalFormatting sqref="B887:B889">
    <cfRule type="duplicateValues" dxfId="137" priority="113"/>
  </conditionalFormatting>
  <conditionalFormatting sqref="B890:B891">
    <cfRule type="duplicateValues" dxfId="136" priority="114"/>
  </conditionalFormatting>
  <conditionalFormatting sqref="B892:B906">
    <cfRule type="duplicateValues" dxfId="135" priority="115"/>
  </conditionalFormatting>
  <conditionalFormatting sqref="B907:B933">
    <cfRule type="duplicateValues" dxfId="134" priority="116"/>
  </conditionalFormatting>
  <conditionalFormatting sqref="B934:B937">
    <cfRule type="duplicateValues" dxfId="133" priority="117"/>
  </conditionalFormatting>
  <conditionalFormatting sqref="B938:B944">
    <cfRule type="duplicateValues" dxfId="132" priority="118"/>
  </conditionalFormatting>
  <conditionalFormatting sqref="B945:B953">
    <cfRule type="duplicateValues" dxfId="131" priority="119"/>
  </conditionalFormatting>
  <conditionalFormatting sqref="B954:B965">
    <cfRule type="duplicateValues" dxfId="130" priority="120"/>
  </conditionalFormatting>
  <conditionalFormatting sqref="B966:B976">
    <cfRule type="duplicateValues" dxfId="129" priority="121"/>
  </conditionalFormatting>
  <conditionalFormatting sqref="B977:B985">
    <cfRule type="duplicateValues" dxfId="128" priority="122"/>
  </conditionalFormatting>
  <conditionalFormatting sqref="B986:B989">
    <cfRule type="duplicateValues" dxfId="127" priority="123"/>
  </conditionalFormatting>
  <conditionalFormatting sqref="B1005:B1012">
    <cfRule type="duplicateValues" dxfId="126" priority="124"/>
  </conditionalFormatting>
  <conditionalFormatting sqref="B1013:B1017">
    <cfRule type="duplicateValues" dxfId="125" priority="125"/>
  </conditionalFormatting>
  <conditionalFormatting sqref="B1018:B1026">
    <cfRule type="duplicateValues" dxfId="124" priority="126"/>
  </conditionalFormatting>
  <conditionalFormatting sqref="B1027:B1034">
    <cfRule type="duplicateValues" dxfId="123" priority="127"/>
  </conditionalFormatting>
  <conditionalFormatting sqref="B1035:B1043">
    <cfRule type="duplicateValues" dxfId="122" priority="128"/>
  </conditionalFormatting>
  <conditionalFormatting sqref="B1047:B1059">
    <cfRule type="duplicateValues" dxfId="121" priority="129"/>
  </conditionalFormatting>
  <conditionalFormatting sqref="B1060:B1076">
    <cfRule type="duplicateValues" dxfId="120" priority="130"/>
  </conditionalFormatting>
  <conditionalFormatting sqref="B1077:B1083">
    <cfRule type="duplicateValues" dxfId="119" priority="131"/>
  </conditionalFormatting>
  <conditionalFormatting sqref="B1084:B1090">
    <cfRule type="duplicateValues" dxfId="118" priority="132"/>
  </conditionalFormatting>
  <conditionalFormatting sqref="B1091:B1095">
    <cfRule type="duplicateValues" dxfId="117" priority="133"/>
  </conditionalFormatting>
  <conditionalFormatting sqref="B1096:B1104">
    <cfRule type="duplicateValues" dxfId="116" priority="134"/>
  </conditionalFormatting>
  <conditionalFormatting sqref="B1105:B1109">
    <cfRule type="duplicateValues" dxfId="115" priority="135"/>
  </conditionalFormatting>
  <conditionalFormatting sqref="B1110:B1116">
    <cfRule type="duplicateValues" dxfId="114" priority="136"/>
  </conditionalFormatting>
  <conditionalFormatting sqref="B1117:B1122">
    <cfRule type="duplicateValues" dxfId="113" priority="137"/>
  </conditionalFormatting>
  <conditionalFormatting sqref="B1123:B1130">
    <cfRule type="duplicateValues" dxfId="112" priority="138"/>
  </conditionalFormatting>
  <conditionalFormatting sqref="B1131:B1140">
    <cfRule type="duplicateValues" dxfId="111" priority="139"/>
  </conditionalFormatting>
  <conditionalFormatting sqref="B1141:B1150">
    <cfRule type="duplicateValues" dxfId="110" priority="140"/>
  </conditionalFormatting>
  <conditionalFormatting sqref="B1151:B1160">
    <cfRule type="duplicateValues" dxfId="109" priority="141"/>
  </conditionalFormatting>
  <conditionalFormatting sqref="B1161:B1169">
    <cfRule type="duplicateValues" dxfId="108" priority="142"/>
  </conditionalFormatting>
  <conditionalFormatting sqref="B1170:B1181">
    <cfRule type="duplicateValues" dxfId="107" priority="143"/>
  </conditionalFormatting>
  <conditionalFormatting sqref="B1182:B1187">
    <cfRule type="duplicateValues" dxfId="106" priority="144"/>
  </conditionalFormatting>
  <conditionalFormatting sqref="B1188:B1197">
    <cfRule type="duplicateValues" dxfId="105" priority="145"/>
  </conditionalFormatting>
  <conditionalFormatting sqref="B1198:B1202">
    <cfRule type="duplicateValues" dxfId="104" priority="146"/>
  </conditionalFormatting>
  <conditionalFormatting sqref="B1203:B1209">
    <cfRule type="duplicateValues" dxfId="103" priority="147"/>
  </conditionalFormatting>
  <conditionalFormatting sqref="B1210:B1216">
    <cfRule type="duplicateValues" dxfId="102" priority="148"/>
  </conditionalFormatting>
  <conditionalFormatting sqref="B1223:B1231">
    <cfRule type="duplicateValues" dxfId="101" priority="149"/>
  </conditionalFormatting>
  <conditionalFormatting sqref="B1232:B1241">
    <cfRule type="duplicateValues" dxfId="100" priority="150"/>
  </conditionalFormatting>
  <conditionalFormatting sqref="B1242:B1246">
    <cfRule type="duplicateValues" dxfId="99" priority="151"/>
  </conditionalFormatting>
  <conditionalFormatting sqref="B1247:B1250">
    <cfRule type="duplicateValues" dxfId="98" priority="152"/>
  </conditionalFormatting>
  <conditionalFormatting sqref="B1251:B1260">
    <cfRule type="duplicateValues" dxfId="97" priority="153"/>
  </conditionalFormatting>
  <conditionalFormatting sqref="B1261:B1266">
    <cfRule type="duplicateValues" dxfId="96" priority="154"/>
  </conditionalFormatting>
  <conditionalFormatting sqref="B1267:B1273">
    <cfRule type="duplicateValues" dxfId="95" priority="155"/>
  </conditionalFormatting>
  <conditionalFormatting sqref="B1274:B1281">
    <cfRule type="duplicateValues" dxfId="94" priority="156"/>
  </conditionalFormatting>
  <conditionalFormatting sqref="B1282:B1289">
    <cfRule type="duplicateValues" dxfId="93" priority="157"/>
  </conditionalFormatting>
  <conditionalFormatting sqref="B1300:B1302">
    <cfRule type="duplicateValues" dxfId="92" priority="158"/>
  </conditionalFormatting>
  <conditionalFormatting sqref="B1303:B1306">
    <cfRule type="duplicateValues" dxfId="91" priority="159"/>
  </conditionalFormatting>
  <conditionalFormatting sqref="B1307:B1317">
    <cfRule type="duplicateValues" dxfId="90" priority="160"/>
  </conditionalFormatting>
  <conditionalFormatting sqref="B1318:B1319">
    <cfRule type="duplicateValues" dxfId="89" priority="161"/>
  </conditionalFormatting>
  <conditionalFormatting sqref="B1320:B1326">
    <cfRule type="duplicateValues" dxfId="88" priority="162"/>
  </conditionalFormatting>
  <conditionalFormatting sqref="B1327:B1341">
    <cfRule type="duplicateValues" dxfId="87" priority="163"/>
  </conditionalFormatting>
  <conditionalFormatting sqref="B1342:B1373">
    <cfRule type="duplicateValues" dxfId="86" priority="164"/>
  </conditionalFormatting>
  <conditionalFormatting sqref="B1374:B1389">
    <cfRule type="duplicateValues" dxfId="85" priority="165"/>
  </conditionalFormatting>
  <conditionalFormatting sqref="B1390:B1395">
    <cfRule type="duplicateValues" dxfId="84" priority="166"/>
  </conditionalFormatting>
  <conditionalFormatting sqref="B1396:B1403">
    <cfRule type="duplicateValues" dxfId="83" priority="167"/>
  </conditionalFormatting>
  <conditionalFormatting sqref="B1431:B1438">
    <cfRule type="duplicateValues" dxfId="82" priority="168"/>
  </conditionalFormatting>
  <conditionalFormatting sqref="B1439:B1449">
    <cfRule type="duplicateValues" dxfId="81" priority="169"/>
  </conditionalFormatting>
  <conditionalFormatting sqref="B1450:B1455">
    <cfRule type="duplicateValues" dxfId="80" priority="170"/>
  </conditionalFormatting>
  <conditionalFormatting sqref="B1456:B1464">
    <cfRule type="duplicateValues" dxfId="79" priority="171"/>
  </conditionalFormatting>
  <conditionalFormatting sqref="B1465:B1470">
    <cfRule type="duplicateValues" dxfId="78" priority="172"/>
  </conditionalFormatting>
  <conditionalFormatting sqref="B1489:B1490">
    <cfRule type="duplicateValues" dxfId="77" priority="173"/>
  </conditionalFormatting>
  <conditionalFormatting sqref="B1491:B1499">
    <cfRule type="duplicateValues" dxfId="76" priority="174"/>
  </conditionalFormatting>
  <conditionalFormatting sqref="B1500:B1505">
    <cfRule type="duplicateValues" dxfId="75" priority="175"/>
  </conditionalFormatting>
  <conditionalFormatting sqref="B1515:B1525">
    <cfRule type="duplicateValues" dxfId="74" priority="176"/>
  </conditionalFormatting>
  <conditionalFormatting sqref="B1526:B1536">
    <cfRule type="duplicateValues" dxfId="73" priority="177"/>
  </conditionalFormatting>
  <conditionalFormatting sqref="B1537:B1542">
    <cfRule type="duplicateValues" dxfId="72" priority="178"/>
  </conditionalFormatting>
  <conditionalFormatting sqref="B1543:B1554">
    <cfRule type="duplicateValues" dxfId="71" priority="179"/>
  </conditionalFormatting>
  <conditionalFormatting sqref="B1573:B1577">
    <cfRule type="duplicateValues" dxfId="70" priority="180"/>
  </conditionalFormatting>
  <conditionalFormatting sqref="B1578:B1581">
    <cfRule type="duplicateValues" dxfId="69" priority="181"/>
  </conditionalFormatting>
  <conditionalFormatting sqref="B1585:B1598">
    <cfRule type="duplicateValues" dxfId="68" priority="182"/>
  </conditionalFormatting>
  <conditionalFormatting sqref="B1599:B1601">
    <cfRule type="duplicateValues" dxfId="67" priority="183"/>
  </conditionalFormatting>
  <conditionalFormatting sqref="B1602:B1622">
    <cfRule type="duplicateValues" dxfId="66" priority="184"/>
  </conditionalFormatting>
  <conditionalFormatting sqref="B1623:B1635">
    <cfRule type="duplicateValues" dxfId="65" priority="185"/>
  </conditionalFormatting>
  <conditionalFormatting sqref="B1636:B1647">
    <cfRule type="duplicateValues" dxfId="64" priority="186"/>
  </conditionalFormatting>
  <conditionalFormatting sqref="B1648:B1653">
    <cfRule type="duplicateValues" dxfId="63" priority="187"/>
  </conditionalFormatting>
  <conditionalFormatting sqref="C2:Q454 J455:J746 J763 J779 J813">
    <cfRule type="expression" dxfId="62" priority="83">
      <formula>$U2="GESTIONADO"</formula>
    </cfRule>
  </conditionalFormatting>
  <conditionalFormatting sqref="D455:D682">
    <cfRule type="expression" dxfId="61" priority="8">
      <formula>$U455="GESTIONADO"</formula>
    </cfRule>
  </conditionalFormatting>
  <conditionalFormatting sqref="D689:D816">
    <cfRule type="expression" dxfId="60" priority="6">
      <formula>$U689="GESTIONADO"</formula>
    </cfRule>
  </conditionalFormatting>
  <conditionalFormatting sqref="D818:D874">
    <cfRule type="expression" dxfId="59" priority="4">
      <formula>$U818="GESTIONADO"</formula>
    </cfRule>
  </conditionalFormatting>
  <conditionalFormatting sqref="D877:D887">
    <cfRule type="expression" dxfId="58" priority="5">
      <formula>$U877="GESTIONADO"</formula>
    </cfRule>
  </conditionalFormatting>
  <conditionalFormatting sqref="D889:D918">
    <cfRule type="expression" dxfId="57" priority="3">
      <formula>$U889="GESTIONADO"</formula>
    </cfRule>
  </conditionalFormatting>
  <conditionalFormatting sqref="D927:D931">
    <cfRule type="expression" dxfId="56" priority="2">
      <formula>$U927="GESTIONADO"</formula>
    </cfRule>
  </conditionalFormatting>
  <conditionalFormatting sqref="D946:D952">
    <cfRule type="expression" dxfId="55" priority="1">
      <formula>$U946="GESTIONADO"</formula>
    </cfRule>
  </conditionalFormatting>
  <conditionalFormatting sqref="D973:E973">
    <cfRule type="expression" dxfId="54" priority="14">
      <formula>$U973="GESTIONADO"</formula>
    </cfRule>
  </conditionalFormatting>
  <conditionalFormatting sqref="E455:E575">
    <cfRule type="expression" dxfId="53" priority="76">
      <formula>$U455="GESTIONADO"</formula>
    </cfRule>
  </conditionalFormatting>
  <conditionalFormatting sqref="E681:E682">
    <cfRule type="expression" dxfId="52" priority="65">
      <formula>$U681="GESTIONADO"</formula>
    </cfRule>
  </conditionalFormatting>
  <conditionalFormatting sqref="E689:E708">
    <cfRule type="expression" dxfId="51" priority="58">
      <formula>$U689="GESTIONADO"</formula>
    </cfRule>
  </conditionalFormatting>
  <conditionalFormatting sqref="E815:E816">
    <cfRule type="expression" dxfId="50" priority="56">
      <formula>$U815="GESTIONADO"</formula>
    </cfRule>
  </conditionalFormatting>
  <conditionalFormatting sqref="E818:E874">
    <cfRule type="expression" dxfId="49" priority="37">
      <formula>$U818="GESTIONADO"</formula>
    </cfRule>
  </conditionalFormatting>
  <conditionalFormatting sqref="E877:E887">
    <cfRule type="expression" dxfId="48" priority="38">
      <formula>$U877="GESTIONADO"</formula>
    </cfRule>
  </conditionalFormatting>
  <conditionalFormatting sqref="E889:E918">
    <cfRule type="expression" dxfId="47" priority="26">
      <formula>$U889="GESTIONADO"</formula>
    </cfRule>
  </conditionalFormatting>
  <conditionalFormatting sqref="E927:E931">
    <cfRule type="expression" dxfId="46" priority="20">
      <formula>$U927="GESTIONADO"</formula>
    </cfRule>
  </conditionalFormatting>
  <conditionalFormatting sqref="E946:E952">
    <cfRule type="expression" dxfId="45" priority="15">
      <formula>$U946="GESTIONADO"</formula>
    </cfRule>
  </conditionalFormatting>
  <conditionalFormatting sqref="F456:F502">
    <cfRule type="expression" dxfId="44" priority="77">
      <formula>$U456="GESTIONADO"</formula>
    </cfRule>
  </conditionalFormatting>
  <conditionalFormatting sqref="F675:F676">
    <cfRule type="expression" dxfId="43" priority="72">
      <formula>$U675="GESTIONADO"</formula>
    </cfRule>
  </conditionalFormatting>
  <conditionalFormatting sqref="F681:F691">
    <cfRule type="expression" dxfId="42" priority="73">
      <formula>$U681="GESTIONADO"</formula>
    </cfRule>
  </conditionalFormatting>
  <conditionalFormatting sqref="F838:F886">
    <cfRule type="expression" dxfId="41" priority="45">
      <formula>$U838="GESTIONADO"</formula>
    </cfRule>
  </conditionalFormatting>
  <conditionalFormatting sqref="F889:F933">
    <cfRule type="expression" dxfId="40" priority="29">
      <formula>$U889="GESTIONADO"</formula>
    </cfRule>
  </conditionalFormatting>
  <conditionalFormatting sqref="F945:F953">
    <cfRule type="expression" dxfId="39" priority="19">
      <formula>$U945="GESTIONADO"</formula>
    </cfRule>
  </conditionalFormatting>
  <conditionalFormatting sqref="J870:J874">
    <cfRule type="expression" dxfId="38" priority="44">
      <formula>$U870="GESTIONADO"</formula>
    </cfRule>
  </conditionalFormatting>
  <conditionalFormatting sqref="J877:J1101">
    <cfRule type="expression" dxfId="37" priority="27">
      <formula>$U877="GESTIONADO"</formula>
    </cfRule>
  </conditionalFormatting>
  <conditionalFormatting sqref="K666:K676">
    <cfRule type="expression" dxfId="36" priority="67">
      <formula>$U666="GESTIONADO"</formula>
    </cfRule>
  </conditionalFormatting>
  <conditionalFormatting sqref="K681:K687">
    <cfRule type="expression" dxfId="35" priority="60">
      <formula>$U681="GESTIONADO"</formula>
    </cfRule>
  </conditionalFormatting>
  <conditionalFormatting sqref="K689:K697">
    <cfRule type="expression" dxfId="34" priority="63">
      <formula>$U689="GESTIONADO"</formula>
    </cfRule>
  </conditionalFormatting>
  <conditionalFormatting sqref="K815:K816">
    <cfRule type="expression" dxfId="33" priority="54">
      <formula>$U815="GESTIONADO"</formula>
    </cfRule>
  </conditionalFormatting>
  <conditionalFormatting sqref="K854:K858">
    <cfRule type="expression" dxfId="32" priority="47">
      <formula>$U854="GESTIONADO"</formula>
    </cfRule>
  </conditionalFormatting>
  <conditionalFormatting sqref="K865:K866">
    <cfRule type="expression" dxfId="31" priority="40">
      <formula>$U865="GESTIONADO"</formula>
    </cfRule>
  </conditionalFormatting>
  <conditionalFormatting sqref="K870:K874">
    <cfRule type="expression" dxfId="30" priority="43">
      <formula>$U870="GESTIONADO"</formula>
    </cfRule>
  </conditionalFormatting>
  <conditionalFormatting sqref="K880:K886">
    <cfRule type="expression" dxfId="29" priority="32">
      <formula>$U880="GESTIONADO"</formula>
    </cfRule>
  </conditionalFormatting>
  <conditionalFormatting sqref="K888:K918">
    <cfRule type="expression" dxfId="28" priority="24">
      <formula>$U888="GESTIONADO"</formula>
    </cfRule>
  </conditionalFormatting>
  <conditionalFormatting sqref="K927:K931">
    <cfRule type="expression" dxfId="27" priority="22">
      <formula>$U927="GESTIONADO"</formula>
    </cfRule>
  </conditionalFormatting>
  <conditionalFormatting sqref="K943:K944">
    <cfRule type="expression" dxfId="26" priority="17">
      <formula>$U943="GESTIONADO"</formula>
    </cfRule>
  </conditionalFormatting>
  <conditionalFormatting sqref="L685:L691">
    <cfRule type="expression" dxfId="25" priority="69">
      <formula>$U685="GESTIONADO"</formula>
    </cfRule>
  </conditionalFormatting>
  <conditionalFormatting sqref="L699:L704">
    <cfRule type="expression" dxfId="24" priority="62">
      <formula>$U699="GESTIONADO"</formula>
    </cfRule>
  </conditionalFormatting>
  <conditionalFormatting sqref="L837:L857">
    <cfRule type="expression" dxfId="23" priority="53">
      <formula>$U837="GESTIONADO"</formula>
    </cfRule>
  </conditionalFormatting>
  <conditionalFormatting sqref="L944:L989">
    <cfRule type="expression" dxfId="22" priority="13">
      <formula>$U944="GESTIONADO"</formula>
    </cfRule>
  </conditionalFormatting>
  <conditionalFormatting sqref="L1083:L1084">
    <cfRule type="expression" dxfId="21" priority="12">
      <formula>$U1082="GESTIONADO"</formula>
    </cfRule>
  </conditionalFormatting>
  <conditionalFormatting sqref="L1122:L1123">
    <cfRule type="expression" dxfId="20" priority="10">
      <formula>$U1121="GESTIONADO"</formula>
    </cfRule>
  </conditionalFormatting>
  <conditionalFormatting sqref="L1124:L1160">
    <cfRule type="expression" dxfId="19" priority="11">
      <formula>$U1124="GESTIONADO"</formula>
    </cfRule>
  </conditionalFormatting>
  <conditionalFormatting sqref="M675:M676">
    <cfRule type="expression" dxfId="18" priority="66">
      <formula>$U675="GESTIONADO"</formula>
    </cfRule>
  </conditionalFormatting>
  <conditionalFormatting sqref="M681:M687">
    <cfRule type="expression" dxfId="17" priority="59">
      <formula>$U681="GESTIONADO"</formula>
    </cfRule>
  </conditionalFormatting>
  <conditionalFormatting sqref="M689:M704">
    <cfRule type="expression" dxfId="16" priority="57">
      <formula>$U689="GESTIONADO"</formula>
    </cfRule>
  </conditionalFormatting>
  <conditionalFormatting sqref="M815:M816">
    <cfRule type="expression" dxfId="15" priority="52">
      <formula>$U815="GESTIONADO"</formula>
    </cfRule>
  </conditionalFormatting>
  <conditionalFormatting sqref="M858">
    <cfRule type="expression" dxfId="14" priority="46">
      <formula>$U858="GESTIONADO"</formula>
    </cfRule>
  </conditionalFormatting>
  <conditionalFormatting sqref="M861:M866">
    <cfRule type="expression" dxfId="13" priority="39">
      <formula>$U861="GESTIONADO"</formula>
    </cfRule>
  </conditionalFormatting>
  <conditionalFormatting sqref="M870:M874">
    <cfRule type="expression" dxfId="12" priority="42">
      <formula>$U870="GESTIONADO"</formula>
    </cfRule>
  </conditionalFormatting>
  <conditionalFormatting sqref="M877:M886">
    <cfRule type="expression" dxfId="11" priority="31">
      <formula>$U877="GESTIONADO"</formula>
    </cfRule>
  </conditionalFormatting>
  <conditionalFormatting sqref="M888:M918">
    <cfRule type="expression" dxfId="10" priority="16">
      <formula>$U888="GESTIONADO"</formula>
    </cfRule>
  </conditionalFormatting>
  <conditionalFormatting sqref="M930:M931">
    <cfRule type="expression" dxfId="9" priority="21">
      <formula>$U930="GESTIONADO"</formula>
    </cfRule>
  </conditionalFormatting>
  <conditionalFormatting sqref="N837:N838">
    <cfRule type="expression" dxfId="8" priority="50">
      <formula>$U837="GESTIONADO"</formula>
    </cfRule>
  </conditionalFormatting>
  <conditionalFormatting sqref="N881:N886">
    <cfRule type="expression" dxfId="7" priority="30">
      <formula>$U881="GESTIONADO"</formula>
    </cfRule>
  </conditionalFormatting>
  <conditionalFormatting sqref="N888:N918">
    <cfRule type="expression" dxfId="6" priority="35">
      <formula>$U888="GESTIONADO"</formula>
    </cfRule>
  </conditionalFormatting>
  <conditionalFormatting sqref="O456:O561">
    <cfRule type="expression" dxfId="5" priority="78">
      <formula>$U456="GESTIONADO"</formula>
    </cfRule>
  </conditionalFormatting>
  <conditionalFormatting sqref="O810:O811">
    <cfRule type="expression" dxfId="4" priority="49">
      <formula>$U810="GESTIONADO"</formula>
    </cfRule>
  </conditionalFormatting>
  <conditionalFormatting sqref="O815:O856">
    <cfRule type="expression" dxfId="3" priority="34">
      <formula>$U815="GESTIONADO"</formula>
    </cfRule>
  </conditionalFormatting>
  <conditionalFormatting sqref="P879:P880">
    <cfRule type="expression" dxfId="2" priority="36">
      <formula>$U879="GESTIONADO"</formula>
    </cfRule>
  </conditionalFormatting>
  <conditionalFormatting sqref="Q455:Q665">
    <cfRule type="expression" dxfId="1" priority="75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1C821-3865-468E-82F4-D591097678AE}">
  <dimension ref="A1:G19"/>
  <sheetViews>
    <sheetView tabSelected="1" workbookViewId="0">
      <selection activeCell="G13" sqref="G13"/>
    </sheetView>
  </sheetViews>
  <sheetFormatPr baseColWidth="10" defaultRowHeight="15" x14ac:dyDescent="0.25"/>
  <cols>
    <col min="1" max="2" width="22.28515625" customWidth="1"/>
    <col min="3" max="3" width="48" bestFit="1" customWidth="1"/>
    <col min="4" max="4" width="53.42578125" customWidth="1"/>
    <col min="5" max="5" width="51.5703125" bestFit="1" customWidth="1"/>
    <col min="6" max="6" width="22.28515625" customWidth="1"/>
    <col min="7" max="7" width="43.5703125" bestFit="1" customWidth="1"/>
  </cols>
  <sheetData>
    <row r="1" spans="1:7" ht="24" x14ac:dyDescent="0.4">
      <c r="A1" s="57" t="s">
        <v>328</v>
      </c>
      <c r="B1" s="57"/>
      <c r="C1" s="57"/>
      <c r="D1" s="57"/>
      <c r="E1" s="57"/>
      <c r="F1" s="57"/>
      <c r="G1" s="57"/>
    </row>
    <row r="2" spans="1:7" ht="31.5" x14ac:dyDescent="0.25">
      <c r="A2" s="45" t="s">
        <v>329</v>
      </c>
      <c r="B2" s="46" t="s">
        <v>330</v>
      </c>
      <c r="C2" s="46" t="s">
        <v>331</v>
      </c>
      <c r="D2" s="46" t="s">
        <v>332</v>
      </c>
      <c r="E2" s="46" t="s">
        <v>333</v>
      </c>
      <c r="F2" s="46" t="s">
        <v>334</v>
      </c>
      <c r="G2" s="46" t="s">
        <v>335</v>
      </c>
    </row>
    <row r="3" spans="1:7" ht="15.75" x14ac:dyDescent="0.25">
      <c r="A3" s="47">
        <v>5705982024</v>
      </c>
      <c r="B3" s="48">
        <v>20254600046842</v>
      </c>
      <c r="C3" s="49" t="s">
        <v>49</v>
      </c>
      <c r="D3" s="49" t="s">
        <v>321</v>
      </c>
      <c r="E3" s="49" t="s">
        <v>24</v>
      </c>
      <c r="F3" s="50">
        <v>14</v>
      </c>
      <c r="G3" s="59" t="s">
        <v>32</v>
      </c>
    </row>
    <row r="4" spans="1:7" ht="15.75" x14ac:dyDescent="0.25">
      <c r="A4" s="51">
        <v>5793002024</v>
      </c>
      <c r="B4" s="52">
        <v>20254600074142</v>
      </c>
      <c r="C4" s="53" t="s">
        <v>49</v>
      </c>
      <c r="D4" s="53" t="s">
        <v>322</v>
      </c>
      <c r="E4" s="53" t="s">
        <v>24</v>
      </c>
      <c r="F4" s="54">
        <v>12</v>
      </c>
      <c r="G4" s="59" t="s">
        <v>32</v>
      </c>
    </row>
    <row r="5" spans="1:7" ht="15.75" x14ac:dyDescent="0.25">
      <c r="A5" s="47">
        <v>124482025</v>
      </c>
      <c r="B5" s="48">
        <v>20254600099562</v>
      </c>
      <c r="C5" s="49" t="s">
        <v>336</v>
      </c>
      <c r="D5" s="49" t="s">
        <v>323</v>
      </c>
      <c r="E5" s="49" t="s">
        <v>82</v>
      </c>
      <c r="F5" s="50">
        <v>11</v>
      </c>
      <c r="G5" s="50" t="s">
        <v>326</v>
      </c>
    </row>
    <row r="6" spans="1:7" ht="15.75" x14ac:dyDescent="0.25">
      <c r="A6" s="51">
        <v>163002025</v>
      </c>
      <c r="B6" s="52">
        <v>20254600086062</v>
      </c>
      <c r="C6" s="53" t="s">
        <v>49</v>
      </c>
      <c r="D6" s="53" t="s">
        <v>174</v>
      </c>
      <c r="E6" s="53" t="s">
        <v>38</v>
      </c>
      <c r="F6" s="54">
        <v>10</v>
      </c>
      <c r="G6" s="54" t="s">
        <v>326</v>
      </c>
    </row>
    <row r="7" spans="1:7" ht="15.75" x14ac:dyDescent="0.25">
      <c r="A7" s="47">
        <v>211952025</v>
      </c>
      <c r="B7" s="48">
        <v>20254600116112</v>
      </c>
      <c r="C7" s="49" t="s">
        <v>49</v>
      </c>
      <c r="D7" s="49" t="s">
        <v>174</v>
      </c>
      <c r="E7" s="49" t="s">
        <v>38</v>
      </c>
      <c r="F7" s="50">
        <v>8</v>
      </c>
      <c r="G7" s="50" t="s">
        <v>326</v>
      </c>
    </row>
    <row r="8" spans="1:7" ht="15.75" x14ac:dyDescent="0.25">
      <c r="A8" s="51">
        <v>231732025</v>
      </c>
      <c r="B8" s="52">
        <v>20254600132042</v>
      </c>
      <c r="C8" s="53" t="s">
        <v>336</v>
      </c>
      <c r="D8" s="53" t="s">
        <v>304</v>
      </c>
      <c r="E8" s="53" t="s">
        <v>24</v>
      </c>
      <c r="F8" s="54">
        <v>7</v>
      </c>
      <c r="G8" s="54" t="s">
        <v>326</v>
      </c>
    </row>
    <row r="9" spans="1:7" ht="15.75" x14ac:dyDescent="0.25">
      <c r="A9" s="47">
        <v>236972025</v>
      </c>
      <c r="B9" s="48">
        <v>20254600128432</v>
      </c>
      <c r="C9" s="49" t="s">
        <v>49</v>
      </c>
      <c r="D9" s="49" t="s">
        <v>318</v>
      </c>
      <c r="E9" s="49" t="s">
        <v>38</v>
      </c>
      <c r="F9" s="50">
        <v>7</v>
      </c>
      <c r="G9" s="50" t="s">
        <v>326</v>
      </c>
    </row>
    <row r="10" spans="1:7" ht="15.75" x14ac:dyDescent="0.25">
      <c r="A10" s="51">
        <v>250272025</v>
      </c>
      <c r="B10" s="52">
        <v>20254600135732</v>
      </c>
      <c r="C10" s="53" t="s">
        <v>49</v>
      </c>
      <c r="D10" s="53" t="s">
        <v>221</v>
      </c>
      <c r="E10" s="53" t="s">
        <v>34</v>
      </c>
      <c r="F10" s="54">
        <v>7</v>
      </c>
      <c r="G10" s="59" t="s">
        <v>32</v>
      </c>
    </row>
    <row r="11" spans="1:7" ht="15.75" x14ac:dyDescent="0.25">
      <c r="A11" s="47">
        <v>256352025</v>
      </c>
      <c r="B11" s="48">
        <v>20254600134662</v>
      </c>
      <c r="C11" s="49" t="s">
        <v>49</v>
      </c>
      <c r="D11" s="49" t="s">
        <v>245</v>
      </c>
      <c r="E11" s="49" t="s">
        <v>24</v>
      </c>
      <c r="F11" s="50">
        <v>7</v>
      </c>
      <c r="G11" s="50" t="s">
        <v>326</v>
      </c>
    </row>
    <row r="12" spans="1:7" ht="15.75" x14ac:dyDescent="0.25">
      <c r="A12" s="51">
        <v>231852025</v>
      </c>
      <c r="B12" s="52">
        <v>20254600155182</v>
      </c>
      <c r="C12" s="53" t="s">
        <v>336</v>
      </c>
      <c r="D12" s="53" t="s">
        <v>337</v>
      </c>
      <c r="E12" s="53" t="s">
        <v>82</v>
      </c>
      <c r="F12" s="54">
        <v>5</v>
      </c>
      <c r="G12" s="54" t="s">
        <v>338</v>
      </c>
    </row>
    <row r="13" spans="1:7" ht="15.75" x14ac:dyDescent="0.25">
      <c r="A13" s="47">
        <v>277302025</v>
      </c>
      <c r="B13" s="48">
        <v>20254600148392</v>
      </c>
      <c r="C13" s="49" t="s">
        <v>49</v>
      </c>
      <c r="D13" s="49" t="s">
        <v>325</v>
      </c>
      <c r="E13" s="49" t="s">
        <v>46</v>
      </c>
      <c r="F13" s="50">
        <v>5</v>
      </c>
      <c r="G13" s="59" t="s">
        <v>339</v>
      </c>
    </row>
    <row r="14" spans="1:7" ht="15.75" x14ac:dyDescent="0.25">
      <c r="A14" s="51">
        <v>342942025</v>
      </c>
      <c r="B14" s="52">
        <v>20254600182422</v>
      </c>
      <c r="C14" s="53" t="s">
        <v>336</v>
      </c>
      <c r="D14" s="53" t="s">
        <v>340</v>
      </c>
      <c r="E14" s="53" t="s">
        <v>47</v>
      </c>
      <c r="F14" s="54">
        <v>3</v>
      </c>
      <c r="G14" s="54" t="s">
        <v>326</v>
      </c>
    </row>
    <row r="15" spans="1:7" ht="15.75" x14ac:dyDescent="0.25">
      <c r="A15" s="47">
        <v>357792025</v>
      </c>
      <c r="B15" s="48">
        <v>20254600192252</v>
      </c>
      <c r="C15" s="49" t="s">
        <v>49</v>
      </c>
      <c r="D15" s="49" t="s">
        <v>341</v>
      </c>
      <c r="E15" s="49" t="s">
        <v>38</v>
      </c>
      <c r="F15" s="50">
        <v>3</v>
      </c>
      <c r="G15" s="50" t="s">
        <v>326</v>
      </c>
    </row>
    <row r="18" spans="2:2" x14ac:dyDescent="0.25">
      <c r="B18" s="58"/>
    </row>
    <row r="19" spans="2:2" x14ac:dyDescent="0.25">
      <c r="B19" s="58"/>
    </row>
  </sheetData>
  <autoFilter ref="A2:G15" xr:uid="{F711C821-3865-468E-82F4-D591097678AE}"/>
  <mergeCells count="1">
    <mergeCell ref="A1:G1"/>
  </mergeCells>
  <conditionalFormatting sqref="B3:B15">
    <cfRule type="duplicateValues" dxfId="0" priority="2"/>
  </conditionalFormatting>
  <conditionalFormatting sqref="F3:F15">
    <cfRule type="iconSet" priority="1">
      <iconSet reverse="1">
        <cfvo type="percent" val="0"/>
        <cfvo type="num" val="7"/>
        <cfvo type="num" val="11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GENERAL</vt:lpstr>
      <vt:lpstr>REPORTE 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2025-01-30T16:48:29Z</dcterms:created>
  <dcterms:modified xsi:type="dcterms:W3CDTF">2025-02-03T23:13:33Z</dcterms:modified>
</cp:coreProperties>
</file>