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8_{0A15A014-ED8E-4B43-9A2E-E438FB44ECE4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USUARIOS!$A$1:$G$17</definedName>
  </definedNames>
  <calcPr calcId="191029"/>
  <pivotCaches>
    <pivotCache cacheId="0" r:id="rId8"/>
    <pivotCache cacheId="69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<sst xmlns="http://schemas.openxmlformats.org/spreadsheetml/2006/main" count="25791" uniqueCount="439">
  <si>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</si>
  <si>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</si>
  <si>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</si>
  <si>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</si>
  <si>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</si>
  <si>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</si>
  <si>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</si>
  <si>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</si>
  <si>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</si>
  <si>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</si>
  <si>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</si>
  <si>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</si>
  <si>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</si>
  <si>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</si>
  <si>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</si>
  <si>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</si>
  <si>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</si>
  <si>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</si>
  <si>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</si>
  <si>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</si>
  <si>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</si>
  <si>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</si>
  <si>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</si>
  <si>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</si>
  <si>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</si>
  <si>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</si>
  <si>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</si>
  <si>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</si>
  <si>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</si>
  <si>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</si>
  <si>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</si>
  <si>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</si>
  <si>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</si>
  <si>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</si>
  <si>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</si>
  <si>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</si>
  <si>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</si>
  <si>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</si>
  <si>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</si>
  <si>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</si>
  <si>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</si>
  <si>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</si>
  <si>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</si>
  <si>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</si>
  <si>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</si>
  <si>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</si>
  <si>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</si>
  <si>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</si>
  <si>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</si>
  <si>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</si>
  <si>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</si>
  <si>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</si>
  <si>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</si>
  <si>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</si>
  <si>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</si>
  <si>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</si>
  <si>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</si>
  <si>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</si>
  <si>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</si>
  <si>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</si>
  <si>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</si>
  <si>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</si>
  <si>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</si>
  <si>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</si>
  <si>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</si>
  <si>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</si>
  <si>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</si>
  <si>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</si>
  <si>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</si>
  <si>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</si>
  <si>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</si>
  <si>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</si>
  <si>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</si>
  <si>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</si>
  <si>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</si>
  <si>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</si>
  <si>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</si>
  <si>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</si>
  <si>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</si>
  <si>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</si>
  <si>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</si>
  <si>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</si>
  <si>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</si>
  <si>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</si>
  <si>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</si>
  <si>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</si>
  <si>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</si>
  <si>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</si>
  <si>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</si>
  <si>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</si>
  <si>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</si>
  <si>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</si>
  <si>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</si>
  <si>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</si>
  <si>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</si>
  <si>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</si>
  <si>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</si>
  <si>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</si>
  <si>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</si>
  <si>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</si>
  <si>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</si>
  <si>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</si>
  <si>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</si>
  <si>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</si>
  <si>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</si>
  <si>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</si>
  <si>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</si>
  <si>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</si>
  <si>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</si>
  <si>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</si>
  <si>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</si>
  <si>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</si>
  <si>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</si>
  <si>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</si>
  <si>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</si>
  <si>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</si>
  <si>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</si>
  <si>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</si>
  <si>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</si>
  <si>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</si>
  <si>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</si>
  <si>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</si>
  <si>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</si>
  <si>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</si>
  <si>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</si>
  <si>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</si>
  <si>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</si>
  <si>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</si>
  <si>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</si>
  <si>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</si>
  <si>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</si>
  <si>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</si>
  <si>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</si>
  <si>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</si>
  <si>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</si>
  <si>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</si>
  <si>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</si>
  <si>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</si>
  <si>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</si>
  <si>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</si>
  <si>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</si>
  <si>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</si>
  <si>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</si>
  <si>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</si>
  <si>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</si>
  <si>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</si>
  <si>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</si>
  <si>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</si>
  <si>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</si>
  <si>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</si>
  <si>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</si>
  <si>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</si>
  <si>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</si>
  <si>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</si>
  <si>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</si>
  <si>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</si>
  <si>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</si>
  <si>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</si>
  <si>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</si>
  <si>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</si>
  <si>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</si>
  <si>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</si>
  <si>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</si>
  <si>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</si>
  <si>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</si>
  <si>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</si>
  <si>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</si>
  <si>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</si>
  <si>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</si>
  <si>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</si>
  <si>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</si>
  <si>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</si>
  <si>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</si>
  <si>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</si>
  <si>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</si>
  <si>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</si>
  <si>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</si>
  <si>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</si>
  <si>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</si>
  <si>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</si>
  <si>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</si>
  <si>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</si>
  <si>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</si>
  <si>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</si>
  <si>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</si>
  <si>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</si>
  <si>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</si>
  <si>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</si>
  <si>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</si>
  <si>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</si>
  <si>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</si>
  <si>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</si>
  <si>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</si>
  <si>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</si>
  <si>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</si>
  <si>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</si>
  <si>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</si>
  <si>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</si>
  <si>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</si>
  <si>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</si>
  <si>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</si>
  <si>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</si>
  <si>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</si>
  <si>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</si>
  <si>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</si>
  <si>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</si>
  <si>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</si>
  <si>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</si>
  <si>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</si>
  <si>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</si>
  <si>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</si>
  <si>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</si>
  <si>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</si>
  <si>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</si>
  <si>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</si>
  <si>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</si>
  <si>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</si>
  <si>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</si>
  <si>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</si>
  <si>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</si>
  <si>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</si>
  <si>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</si>
  <si>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</si>
  <si>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</si>
  <si>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</si>
  <si>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</si>
  <si>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</si>
  <si>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</si>
  <si>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</si>
  <si>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</si>
  <si>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</si>
  <si>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</si>
  <si>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</si>
  <si>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</si>
  <si>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</si>
  <si>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</si>
  <si>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</si>
  <si>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</si>
  <si>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</si>
  <si>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</si>
  <si>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</si>
  <si>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</si>
  <si>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</si>
  <si>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</si>
  <si>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</si>
  <si>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</si>
  <si>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</si>
  <si>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</si>
  <si>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</si>
  <si>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</si>
  <si>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</si>
  <si>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</si>
  <si>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</si>
  <si>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</si>
  <si>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</si>
  <si>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</si>
  <si>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</si>
  <si>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</si>
  <si>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</si>
  <si>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</si>
  <si>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</si>
  <si>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</si>
  <si>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</si>
  <si>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</si>
  <si>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</si>
  <si>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</si>
  <si>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</si>
  <si>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</si>
  <si>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</si>
  <si>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</si>
  <si>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</si>
  <si>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</si>
  <si>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</si>
  <si>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</si>
  <si>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</si>
  <si>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</si>
  <si>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</si>
  <si>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</si>
  <si>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</si>
  <si>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</si>
  <si>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</si>
  <si>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</si>
  <si>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</si>
  <si>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</si>
  <si>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</si>
  <si>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</si>
  <si>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</si>
  <si>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</si>
  <si>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</si>
  <si>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</si>
  <si>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</si>
  <si>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</si>
  <si>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</si>
  <si>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</si>
  <si>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</si>
  <si>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</si>
  <si>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</si>
  <si>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</si>
  <si>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</si>
  <si>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</si>
  <si>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</si>
  <si>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</si>
  <si>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</si>
  <si>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</si>
  <si>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</si>
  <si>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</si>
  <si>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</si>
  <si>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</si>
  <si>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</si>
  <si>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</si>
  <si>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</si>
  <si>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</si>
  <si>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</si>
  <si>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</si>
  <si>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</si>
  <si>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</si>
  <si>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</si>
  <si>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</si>
  <si>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</si>
  <si>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</si>
  <si>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</si>
  <si>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</si>
  <si>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</si>
  <si>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</si>
  <si>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</si>
  <si>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</si>
  <si>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</si>
  <si>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</si>
  <si>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</si>
  <si>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</si>
  <si>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</si>
  <si>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</si>
  <si>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</si>
  <si>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</si>
  <si>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</si>
  <si>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</si>
  <si>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</si>
  <si>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</si>
  <si>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</si>
  <si>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</si>
  <si>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</si>
  <si>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</si>
  <si>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</si>
  <si>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</si>
  <si>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</si>
  <si>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</si>
  <si>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</si>
  <si>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</si>
  <si>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</si>
  <si>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</si>
  <si>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</si>
  <si>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</si>
  <si>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</si>
  <si>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</si>
  <si>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</si>
  <si>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</si>
  <si>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</si>
  <si>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</si>
  <si>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</si>
  <si>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</si>
  <si>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</si>
  <si>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</si>
  <si>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</si>
  <si>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</si>
  <si>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</si>
  <si>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</si>
  <si>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</si>
  <si>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</si>
  <si>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</si>
  <si>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</si>
  <si>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</si>
  <si>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</si>
  <si>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</si>
  <si>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</si>
  <si>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</si>
  <si>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</si>
  <si>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</si>
  <si>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</si>
  <si>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</si>
  <si>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</si>
  <si>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</si>
  <si>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</si>
  <si>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</si>
  <si>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</si>
  <si>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</si>
  <si>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</si>
  <si>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</si>
  <si>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</si>
  <si>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</si>
  <si>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</si>
  <si>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</si>
  <si>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</si>
  <si>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</si>
  <si>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</si>
  <si>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</si>
  <si>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</si>
  <si>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</si>
  <si>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</si>
  <si>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</si>
  <si>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</si>
  <si>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</si>
  <si>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</si>
  <si>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</si>
  <si>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</si>
  <si>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</si>
  <si>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</si>
  <si>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</si>
  <si>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</si>
  <si>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</si>
  <si>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</si>
  <si>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</si>
  <si>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</si>
  <si>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</si>
  <si>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</si>
  <si>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</si>
  <si>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</si>
  <si>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</si>
  <si>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</si>
  <si>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</si>
  <si>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</si>
  <si>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ORFEO 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</si>
  <si>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</si>
  <si>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</si>
  <si>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</si>
  <si>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</si>
  <si>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</si>
  <si>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</si>
  <si>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</si>
  <si>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</si>
  <si>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</si>
  <si>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</si>
  <si>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</si>
  <si>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</si>
  <si>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</si>
  <si>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</si>
  <si>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CATHERINE CHAVES HERNANDEZ</t>
  </si>
  <si>
    <t>Proyecta 20255220600891</t>
  </si>
  <si>
    <t>Proyecta 20255220606851</t>
  </si>
  <si>
    <t>Proyecta 20255220615401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</si>
</sst>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NumberFormat="1"/>
    <xf numFmtId="14" fontId="6" fillId="6" borderId="5" xfId="0" applyNumberFormat="1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14" fontId="6" fillId="6" borderId="3" xfId="0" applyNumberFormat="1" applyFont="1" applyFill="1" applyBorder="1" applyAlignment="1" applyProtection="1">
      <alignment horizontal="center" vertical="center"/>
    </xf>
    <xf numFmtId="1" fontId="3" fillId="6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4" fontId="6" fillId="6" borderId="7" xfId="0" applyNumberFormat="1" applyFont="1" applyFill="1" applyBorder="1" applyAlignment="1" applyProtection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9" borderId="0" xfId="0" applyFont="1" applyFill="1"/>
    <xf numFmtId="0" fontId="0" fillId="0" borderId="0" xfId="0" applyFill="1"/>
    <xf numFmtId="14" fontId="6" fillId="0" borderId="5" xfId="0" applyNumberFormat="1" applyFont="1" applyFill="1" applyBorder="1" applyAlignment="1" applyProtection="1">
      <alignment horizontal="center" vertical="center"/>
    </xf>
    <xf numFmtId="1" fontId="6" fillId="0" borderId="3" xfId="0" applyNumberFormat="1" applyFont="1" applyFill="1" applyBorder="1" applyAlignment="1" applyProtection="1">
      <alignment horizontal="center" vertical="center"/>
    </xf>
    <xf numFmtId="14" fontId="6" fillId="0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1159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9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 	DERECHO DE PETICION EN INTERES PARTICULAR 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8</c:v>
                </c:pt>
                <c:pt idx="1">
                  <c:v>1</c:v>
                </c:pt>
                <c:pt idx="2">
                  <c:v>164</c:v>
                </c:pt>
                <c:pt idx="3">
                  <c:v>79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1972</xdr:row>
      <xdr:rowOff>0</xdr:rowOff>
    </xdr:from>
    <xdr:to>
      <xdr:col>1</xdr:col>
      <xdr:colOff>304800</xdr:colOff>
      <xdr:row>1973</xdr:row>
      <xdr:rowOff>115542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3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94.774974652777" createdVersion="8" refreshedVersion="8" minRefreshableVersion="3" recordCount="1971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04T00:00:00" count="19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</sharedItems>
      <fieldGroup par="26"/>
    </cacheField>
    <cacheField name="NUMERO SDQS" numFmtId="1">
      <sharedItems containsMixedTypes="1" containsNumber="1" containsInteger="1" minValue="892024" maxValue="6672742025"/>
    </cacheField>
    <cacheField name="FECHA INICIO TÉRMINOS" numFmtId="14">
      <sharedItems containsSemiMixedTypes="0" containsNonDate="0" containsDate="1" containsString="0" minDate="2018-03-20T00:00:00" maxDate="2025-12-03T00:00:00" count="89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5"/>
        </groupItems>
      </fieldGroup>
    </cacheField>
    <cacheField name="Trimestres (FECHA INICIO TÉRMINOS)" numFmtId="0" databaseField="0">
      <fieldGroup base="2">
        <rangePr groupBy="quarters" startDate="2018-03-20T00:00:00" endDate="2025-12-03T00:00:00"/>
        <groupItems count="6">
          <s v="&lt;20/03/2018"/>
          <s v="Trim.1"/>
          <s v="Trim.2"/>
          <s v="Trim.3"/>
          <s v="Trim.4"/>
          <s v="&gt;3/12/2025"/>
        </groupItems>
      </fieldGroup>
    </cacheField>
    <cacheField name="Años (FECHA INICIO TÉRMINOS)" numFmtId="0" databaseField="0">
      <fieldGroup base="2">
        <rangePr groupBy="years" startDate="2018-03-20T00:00:00" endDate="2025-12-0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/12/2025"/>
        </groupItems>
      </fieldGroup>
    </cacheField>
    <cacheField name="Meses (FECHA INGRESO BASE)" numFmtId="0" databaseField="0">
      <fieldGroup base="0">
        <rangePr groupBy="months" startDate="2021-01-03T00:00:00" endDate="2025-12-04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12/2025"/>
        </groupItems>
      </fieldGroup>
    </cacheField>
    <cacheField name="Trimestres (FECHA INGRESO BASE)" numFmtId="0" databaseField="0">
      <fieldGroup base="0">
        <rangePr groupBy="quarters" startDate="2021-01-03T00:00:00" endDate="2025-12-04T00:00:00"/>
        <groupItems count="6">
          <s v="&lt;3/01/2021"/>
          <s v="Trim.1"/>
          <s v="Trim.2"/>
          <s v="Trim.3"/>
          <s v="Trim.4"/>
          <s v="&gt;4/12/2025"/>
        </groupItems>
      </fieldGroup>
    </cacheField>
    <cacheField name="Años (FECHA INGRESO BASE)" numFmtId="0" databaseField="0">
      <fieldGroup base="0">
        <rangePr groupBy="years" startDate="2021-01-03T00:00:00" endDate="2025-12-04T00:00:00"/>
        <groupItems count="7">
          <s v="&lt;3/01/2021"/>
          <s v="2021"/>
          <s v="2022"/>
          <s v="2023"/>
          <s v="2024"/>
          <s v="2025"/>
          <s v="&gt;4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1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Pendiente en terminos"/>
    <x v="1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SIN RESPUESTA"/>
    <s v="Pendiente en terminos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Pendiente en terminos"/>
    <x v="1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4802025"/>
    <x v="885"/>
    <s v="Pendiente en terminos"/>
    <x v="1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6882025"/>
    <x v="886"/>
    <s v="Pendiente en terminos"/>
    <x v="1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55812025"/>
    <x v="885"/>
    <s v="Pendiente en terminos"/>
    <x v="1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s v="Pendiente en terminos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s v="Pendiente en terminos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Pendiente en terminos"/>
    <m/>
    <m/>
    <s v="PENDIENTE"/>
  </r>
  <r>
    <x v="194"/>
    <n v="6659322025"/>
    <x v="889"/>
    <s v="Pendiente en terminos"/>
    <x v="1"/>
    <n v="20254214027472"/>
    <s v="ALCALDIA LOCAL DE CHAPINERO"/>
    <s v="X"/>
    <x v="0"/>
    <x v="4"/>
    <s v="CATHERINE CHAVES HERNAND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axis="axisPage"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4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dataField="1"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15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2">
      <pivotArea type="all" dataOnly="0" outline="0" fieldPosition="0"/>
    </format>
    <format dxfId="211">
      <pivotArea outline="0" collapsedLevelsAreSubtotals="1" fieldPosition="0"/>
    </format>
    <format dxfId="210">
      <pivotArea field="4" type="button" dataOnly="0" labelOnly="1" outline="0" axis="axisRow" fieldPosition="0"/>
    </format>
    <format dxfId="209">
      <pivotArea dataOnly="0" labelOnly="1" outline="0" fieldPosition="0">
        <references count="1">
          <reference field="4" count="0"/>
        </references>
      </pivotArea>
    </format>
    <format dxfId="2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2" totalsRowShown="0" headerRowDxfId="236" dataDxfId="234" headerRowBorderDxfId="235" tableBorderDxfId="233" totalsRowBorderDxfId="232">
  <autoFilter ref="A1:U1972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31"/>
    <tableColumn id="2" xr3:uid="{6B836D06-D770-44EE-A6B6-FE20A8F22EEC}" name="NUMERO SDQS" dataDxfId="230"/>
    <tableColumn id="3" xr3:uid="{618D273B-7E14-4A04-8A0B-BB51F7B4EFB2}" name="FECHA INICIO TÉRMINOS" dataDxfId="229"/>
    <tableColumn id="22" xr3:uid="{D387393C-437B-4E9D-A931-ACDC15D24F18}" name="TIPO PENDIENTE RESPUESTA " dataDxfId="228"/>
    <tableColumn id="20" xr3:uid="{017A3952-85A8-4932-8609-0BF5D549C78E}" name="TIPO PENDIENTE" dataDxfId="227"/>
    <tableColumn id="4" xr3:uid="{8347F59F-8B09-4544-A827-C4B5751E15C6}" name="NÚMERO RADICADO" dataDxfId="226"/>
    <tableColumn id="5" xr3:uid="{0D3F765E-85E6-4560-8F9A-359C02C17335}" name="ALCALDÍA" dataDxfId="225"/>
    <tableColumn id="6" xr3:uid="{C7C84382-BC33-48A9-8EEF-77852DB5D346}" name="MEDIO RECEPCIÓN" dataDxfId="224"/>
    <tableColumn id="7" xr3:uid="{F1E7CA38-B33E-4FEE-9D19-81F126334C07}" name="TIPO DE PETICIÓN" dataDxfId="223"/>
    <tableColumn id="8" xr3:uid="{7C1BC885-5D0F-4173-A7B6-53831624C2DB}" name="DEPENDENCIA ACTUAL" dataDxfId="222"/>
    <tableColumn id="9" xr3:uid="{D4E45A9E-842D-4BAE-B5DE-94091D05CC96}" name="USUARIO ACTUAL ORFEO" dataDxfId="221"/>
    <tableColumn id="19" xr3:uid="{A0E59B6C-BB37-4174-B491-BCA2A3C2380B}" name="SUBTEMA" dataDxfId="220"/>
    <tableColumn id="10" xr3:uid="{68FFDF9A-E236-4309-9EAD-656161B6BCB4}" name="OBSERVACIONES SAC" dataDxfId="219" dataCellStyle="Normal 3"/>
    <tableColumn id="11" xr3:uid="{6B0F0CF4-4638-4762-ACBE-3A91BFDDE9F8}" name="FUNCIONARIO SAC" dataDxfId="218"/>
    <tableColumn id="12" xr3:uid="{039CB614-3B38-415A-B8BA-419CE16BF1C3}" name="DÍAS GESTIÓN SDQS" dataDxfId="217"/>
    <tableColumn id="13" xr3:uid="{D243C548-5C88-4AFF-A68D-AF11CD5569D0}" name="REPONSABLE ACTUAL" dataDxfId="2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5"/>
    <tableColumn id="16" xr3:uid="{72DC42C0-429B-4781-A2B4-25385EC55EA4}" name="OBSERVACIÓN SAC" dataDxfId="214"/>
    <tableColumn id="17" xr3:uid="{326C442C-0915-4181-9ABC-049B23D69E99}" name="ESTADO PETICIÓN" dataDxfId="2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hyperlink" Target="mailto:marco.castro@gobiernobogota.gov.c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86"/>
  <sheetViews>
    <sheetView topLeftCell="K1" zoomScale="115" zoomScaleNormal="115" workbookViewId="0">
      <pane ySplit="1" topLeftCell="A1916" activePane="bottomLeft" state="frozen"/>
      <selection pane="bottomLeft" activeCell="R1942" sqref="R1942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9" t="s">
        <v>31</v>
      </c>
      <c r="R2" s="90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9" t="s">
        <v>31</v>
      </c>
      <c r="R3" s="90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9" t="s">
        <v>31</v>
      </c>
      <c r="R4" s="90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9" t="s">
        <v>31</v>
      </c>
      <c r="R5" s="90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9" t="s">
        <v>31</v>
      </c>
      <c r="R6" s="90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9" t="s">
        <v>31</v>
      </c>
      <c r="R7" s="90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9" t="s">
        <v>31</v>
      </c>
      <c r="R8" s="90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9" t="s">
        <v>31</v>
      </c>
      <c r="R9" s="90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9" t="s">
        <v>31</v>
      </c>
      <c r="R10" s="90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9" t="s">
        <v>31</v>
      </c>
      <c r="R11" s="90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9" t="s">
        <v>31</v>
      </c>
      <c r="R12" s="90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9" t="s">
        <v>31</v>
      </c>
      <c r="R13" s="90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9" t="s">
        <v>31</v>
      </c>
      <c r="R14" s="90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9" t="s">
        <v>31</v>
      </c>
      <c r="R15" s="90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9" t="s">
        <v>31</v>
      </c>
      <c r="R16" s="90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9" t="s">
        <v>31</v>
      </c>
      <c r="R17" s="90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9" t="s">
        <v>31</v>
      </c>
      <c r="R18" s="90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9" t="s">
        <v>31</v>
      </c>
      <c r="R19" s="90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9" t="s">
        <v>31</v>
      </c>
      <c r="R20" s="90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9" t="s">
        <v>31</v>
      </c>
      <c r="R21" s="90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9" t="s">
        <v>31</v>
      </c>
      <c r="R22" s="90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9" t="s">
        <v>31</v>
      </c>
      <c r="R23" s="90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9" t="s">
        <v>31</v>
      </c>
      <c r="R24" s="90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9" t="s">
        <v>31</v>
      </c>
      <c r="R25" s="90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9" t="s">
        <v>31</v>
      </c>
      <c r="R26" s="90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9" t="s">
        <v>31</v>
      </c>
      <c r="R27" s="90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9" t="s">
        <v>31</v>
      </c>
      <c r="R28" s="90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9" t="s">
        <v>31</v>
      </c>
      <c r="R29" s="90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9" t="s">
        <v>31</v>
      </c>
      <c r="R30" s="90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9" t="s">
        <v>31</v>
      </c>
      <c r="R31" s="90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9" t="s">
        <v>31</v>
      </c>
      <c r="R32" s="90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9" t="s">
        <v>31</v>
      </c>
      <c r="R33" s="90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9" t="s">
        <v>31</v>
      </c>
      <c r="R34" s="90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9" t="s">
        <v>31</v>
      </c>
      <c r="R35" s="90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9" t="s">
        <v>31</v>
      </c>
      <c r="R36" s="90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9" t="s">
        <v>31</v>
      </c>
      <c r="R37" s="90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9" t="s">
        <v>31</v>
      </c>
      <c r="R38" s="90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9" t="s">
        <v>31</v>
      </c>
      <c r="R39" s="90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9" t="s">
        <v>31</v>
      </c>
      <c r="R40" s="90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9" t="s">
        <v>31</v>
      </c>
      <c r="R41" s="90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9" t="s">
        <v>31</v>
      </c>
      <c r="R42" s="90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9" t="s">
        <v>31</v>
      </c>
      <c r="R43" s="90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9" t="s">
        <v>31</v>
      </c>
      <c r="R44" s="90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9" t="s">
        <v>31</v>
      </c>
      <c r="R45" s="90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9" t="s">
        <v>31</v>
      </c>
      <c r="R46" s="90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9" t="s">
        <v>31</v>
      </c>
      <c r="R47" s="90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9" t="s">
        <v>31</v>
      </c>
      <c r="R48" s="90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9" t="s">
        <v>31</v>
      </c>
      <c r="R49" s="90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9" t="s">
        <v>31</v>
      </c>
      <c r="R50" s="90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9" t="s">
        <v>31</v>
      </c>
      <c r="R51" s="90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9" t="s">
        <v>31</v>
      </c>
      <c r="R52" s="90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9" t="s">
        <v>31</v>
      </c>
      <c r="R53" s="90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9" t="s">
        <v>31</v>
      </c>
      <c r="R54" s="90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9" t="s">
        <v>31</v>
      </c>
      <c r="R55" s="90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9" t="s">
        <v>31</v>
      </c>
      <c r="R56" s="90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9" t="s">
        <v>31</v>
      </c>
      <c r="R57" s="90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9" t="s">
        <v>31</v>
      </c>
      <c r="R58" s="90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9" t="s">
        <v>31</v>
      </c>
      <c r="R59" s="90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9" t="s">
        <v>31</v>
      </c>
      <c r="R60" s="90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9" t="s">
        <v>31</v>
      </c>
      <c r="R61" s="90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9" t="s">
        <v>31</v>
      </c>
      <c r="R62" s="90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9" t="s">
        <v>31</v>
      </c>
      <c r="R63" s="90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9" t="s">
        <v>31</v>
      </c>
      <c r="R64" s="90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9" t="s">
        <v>31</v>
      </c>
      <c r="R65" s="90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9" t="s">
        <v>31</v>
      </c>
      <c r="R66" s="90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9" t="s">
        <v>31</v>
      </c>
      <c r="R67" s="90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9" t="s">
        <v>31</v>
      </c>
      <c r="R68" s="90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9" t="s">
        <v>31</v>
      </c>
      <c r="R69" s="90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9" t="s">
        <v>31</v>
      </c>
      <c r="R70" s="90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9" t="s">
        <v>31</v>
      </c>
      <c r="R71" s="90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9" t="s">
        <v>31</v>
      </c>
      <c r="R72" s="90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9" t="s">
        <v>31</v>
      </c>
      <c r="R73" s="90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9" t="s">
        <v>31</v>
      </c>
      <c r="R74" s="90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9" t="s">
        <v>31</v>
      </c>
      <c r="R75" s="90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9" t="s">
        <v>31</v>
      </c>
      <c r="R76" s="90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9" t="s">
        <v>31</v>
      </c>
      <c r="R77" s="90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9" t="s">
        <v>31</v>
      </c>
      <c r="R78" s="90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9" t="s">
        <v>31</v>
      </c>
      <c r="R79" s="90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9" t="s">
        <v>31</v>
      </c>
      <c r="R80" s="90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9" t="s">
        <v>31</v>
      </c>
      <c r="R81" s="90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9" t="s">
        <v>31</v>
      </c>
      <c r="R82" s="90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9" t="s">
        <v>31</v>
      </c>
      <c r="R83" s="90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9" t="s">
        <v>31</v>
      </c>
      <c r="R84" s="90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9" t="s">
        <v>31</v>
      </c>
      <c r="R85" s="90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9" t="s">
        <v>31</v>
      </c>
      <c r="R86" s="90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9" t="s">
        <v>31</v>
      </c>
      <c r="R87" s="90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9" t="s">
        <v>31</v>
      </c>
      <c r="R88" s="90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9" t="s">
        <v>31</v>
      </c>
      <c r="R89" s="90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9" t="s">
        <v>31</v>
      </c>
      <c r="R90" s="90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9" t="s">
        <v>31</v>
      </c>
      <c r="R91" s="90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9" t="s">
        <v>31</v>
      </c>
      <c r="R92" s="90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9" t="s">
        <v>31</v>
      </c>
      <c r="R93" s="90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9" t="s">
        <v>31</v>
      </c>
      <c r="R94" s="90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9" t="s">
        <v>31</v>
      </c>
      <c r="R95" s="90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9" t="s">
        <v>31</v>
      </c>
      <c r="R96" s="90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9" t="s">
        <v>31</v>
      </c>
      <c r="R97" s="90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9" t="s">
        <v>31</v>
      </c>
      <c r="R98" s="90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9" t="s">
        <v>31</v>
      </c>
      <c r="R99" s="90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9" t="s">
        <v>31</v>
      </c>
      <c r="R100" s="90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9" t="s">
        <v>31</v>
      </c>
      <c r="R101" s="90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9" t="s">
        <v>31</v>
      </c>
      <c r="R102" s="90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9" t="s">
        <v>31</v>
      </c>
      <c r="R103" s="90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1" t="s">
        <v>31</v>
      </c>
      <c r="R104" s="90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1" t="s">
        <v>31</v>
      </c>
      <c r="R105" s="90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9" t="s">
        <v>31</v>
      </c>
      <c r="R106" s="90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9" t="s">
        <v>31</v>
      </c>
      <c r="R107" s="90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9" t="s">
        <v>31</v>
      </c>
      <c r="R108" s="90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9" t="s">
        <v>31</v>
      </c>
      <c r="R109" s="90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9" t="s">
        <v>31</v>
      </c>
      <c r="R110" s="90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9" t="s">
        <v>31</v>
      </c>
      <c r="R111" s="90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9" t="s">
        <v>31</v>
      </c>
      <c r="R112" s="90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9" t="s">
        <v>31</v>
      </c>
      <c r="R113" s="90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9" t="s">
        <v>31</v>
      </c>
      <c r="R114" s="90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9" t="s">
        <v>31</v>
      </c>
      <c r="R115" s="90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9" t="s">
        <v>31</v>
      </c>
      <c r="R116" s="90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9" t="s">
        <v>31</v>
      </c>
      <c r="R117" s="90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9" t="s">
        <v>31</v>
      </c>
      <c r="R118" s="90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9" t="s">
        <v>31</v>
      </c>
      <c r="R119" s="90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9" t="s">
        <v>31</v>
      </c>
      <c r="R120" s="90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9" t="s">
        <v>31</v>
      </c>
      <c r="R121" s="90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9" t="s">
        <v>31</v>
      </c>
      <c r="R122" s="90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9" t="s">
        <v>31</v>
      </c>
      <c r="R123" s="90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9" t="s">
        <v>31</v>
      </c>
      <c r="R124" s="90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9" t="s">
        <v>31</v>
      </c>
      <c r="R125" s="90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9" t="s">
        <v>31</v>
      </c>
      <c r="R126" s="90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9" t="s">
        <v>31</v>
      </c>
      <c r="R127" s="90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9" t="s">
        <v>31</v>
      </c>
      <c r="R128" s="90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9" t="s">
        <v>31</v>
      </c>
      <c r="R129" s="90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9" t="s">
        <v>31</v>
      </c>
      <c r="R130" s="90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9" t="s">
        <v>31</v>
      </c>
      <c r="R131" s="90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9" t="s">
        <v>31</v>
      </c>
      <c r="R132" s="90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9" t="s">
        <v>31</v>
      </c>
      <c r="R133" s="90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9" t="s">
        <v>31</v>
      </c>
      <c r="R134" s="90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9" t="s">
        <v>31</v>
      </c>
      <c r="R135" s="90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9" t="s">
        <v>31</v>
      </c>
      <c r="R136" s="90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9" t="s">
        <v>31</v>
      </c>
      <c r="R137" s="90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9" t="s">
        <v>31</v>
      </c>
      <c r="R138" s="90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9" t="s">
        <v>31</v>
      </c>
      <c r="R139" s="90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9" t="s">
        <v>31</v>
      </c>
      <c r="R140" s="90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9" t="s">
        <v>31</v>
      </c>
      <c r="R141" s="90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9" t="s">
        <v>31</v>
      </c>
      <c r="R142" s="90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9" t="s">
        <v>31</v>
      </c>
      <c r="R143" s="90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9" t="s">
        <v>31</v>
      </c>
      <c r="R144" s="90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9" t="s">
        <v>31</v>
      </c>
      <c r="R145" s="90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9" t="s">
        <v>31</v>
      </c>
      <c r="R146" s="90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9" t="s">
        <v>31</v>
      </c>
      <c r="R147" s="90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9" t="s">
        <v>31</v>
      </c>
      <c r="R148" s="90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9" t="s">
        <v>31</v>
      </c>
      <c r="R149" s="90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9" t="s">
        <v>31</v>
      </c>
      <c r="R150" s="90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9" t="s">
        <v>31</v>
      </c>
      <c r="R151" s="90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9" t="s">
        <v>31</v>
      </c>
      <c r="R152" s="90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9" t="s">
        <v>31</v>
      </c>
      <c r="R153" s="90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9" t="s">
        <v>31</v>
      </c>
      <c r="R154" s="90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9" t="s">
        <v>31</v>
      </c>
      <c r="R155" s="90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9" t="s">
        <v>31</v>
      </c>
      <c r="R156" s="90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9" t="s">
        <v>31</v>
      </c>
      <c r="R157" s="90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9" t="s">
        <v>31</v>
      </c>
      <c r="R158" s="90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9" t="s">
        <v>31</v>
      </c>
      <c r="R159" s="90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9" t="s">
        <v>31</v>
      </c>
      <c r="R160" s="90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9" t="s">
        <v>31</v>
      </c>
      <c r="R161" s="90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9" t="s">
        <v>31</v>
      </c>
      <c r="R162" s="90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9" t="s">
        <v>31</v>
      </c>
      <c r="R163" s="90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9" t="s">
        <v>31</v>
      </c>
      <c r="R164" s="90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9" t="s">
        <v>31</v>
      </c>
      <c r="R165" s="90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9" t="s">
        <v>31</v>
      </c>
      <c r="R166" s="90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9" t="s">
        <v>31</v>
      </c>
      <c r="R167" s="90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9" t="s">
        <v>31</v>
      </c>
      <c r="R168" s="90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9" t="s">
        <v>31</v>
      </c>
      <c r="R169" s="90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9" t="s">
        <v>31</v>
      </c>
      <c r="R170" s="90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9" t="s">
        <v>31</v>
      </c>
      <c r="R171" s="90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9" t="s">
        <v>31</v>
      </c>
      <c r="R172" s="90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9" t="s">
        <v>31</v>
      </c>
      <c r="R173" s="90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9" t="s">
        <v>31</v>
      </c>
      <c r="R174" s="90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9" t="s">
        <v>31</v>
      </c>
      <c r="R175" s="90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9" t="s">
        <v>31</v>
      </c>
      <c r="R176" s="90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9" t="s">
        <v>31</v>
      </c>
      <c r="R177" s="90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9" t="s">
        <v>31</v>
      </c>
      <c r="R178" s="90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9" t="s">
        <v>31</v>
      </c>
      <c r="R179" s="90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9" t="s">
        <v>31</v>
      </c>
      <c r="R180" s="90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9" t="s">
        <v>31</v>
      </c>
      <c r="R181" s="90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9" t="s">
        <v>31</v>
      </c>
      <c r="R182" s="90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9" t="s">
        <v>31</v>
      </c>
      <c r="R183" s="90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9" t="s">
        <v>31</v>
      </c>
      <c r="R184" s="90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9" t="s">
        <v>31</v>
      </c>
      <c r="R185" s="90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9" t="s">
        <v>31</v>
      </c>
      <c r="R186" s="90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9" t="s">
        <v>31</v>
      </c>
      <c r="R187" s="90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9" t="s">
        <v>31</v>
      </c>
      <c r="R188" s="90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9" t="s">
        <v>31</v>
      </c>
      <c r="R189" s="90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9" t="s">
        <v>31</v>
      </c>
      <c r="R190" s="90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9" t="s">
        <v>31</v>
      </c>
      <c r="R191" s="90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9" t="s">
        <v>31</v>
      </c>
      <c r="R192" s="90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9" t="s">
        <v>31</v>
      </c>
      <c r="R193" s="90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9" t="s">
        <v>31</v>
      </c>
      <c r="R194" s="90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9" t="s">
        <v>31</v>
      </c>
      <c r="R195" s="90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9" t="s">
        <v>31</v>
      </c>
      <c r="R196" s="90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9" t="s">
        <v>31</v>
      </c>
      <c r="R197" s="90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9" t="s">
        <v>31</v>
      </c>
      <c r="R198" s="90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9" t="s">
        <v>31</v>
      </c>
      <c r="R199" s="90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9" t="s">
        <v>31</v>
      </c>
      <c r="R200" s="90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9" t="s">
        <v>31</v>
      </c>
      <c r="R201" s="90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9" t="s">
        <v>31</v>
      </c>
      <c r="R202" s="90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9" t="s">
        <v>31</v>
      </c>
      <c r="R203" s="90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9" t="s">
        <v>31</v>
      </c>
      <c r="R204" s="90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9" t="s">
        <v>31</v>
      </c>
      <c r="R205" s="90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9" t="s">
        <v>31</v>
      </c>
      <c r="R206" s="90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9" t="s">
        <v>31</v>
      </c>
      <c r="R207" s="90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9" t="s">
        <v>31</v>
      </c>
      <c r="R208" s="90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9" t="s">
        <v>31</v>
      </c>
      <c r="R209" s="90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9" t="s">
        <v>31</v>
      </c>
      <c r="R210" s="90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9" t="s">
        <v>31</v>
      </c>
      <c r="R211" s="90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9" t="s">
        <v>31</v>
      </c>
      <c r="R212" s="90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9" t="s">
        <v>31</v>
      </c>
      <c r="R213" s="90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9" t="s">
        <v>31</v>
      </c>
      <c r="R214" s="90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9" t="s">
        <v>31</v>
      </c>
      <c r="R215" s="90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9" t="s">
        <v>31</v>
      </c>
      <c r="R216" s="90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9" t="s">
        <v>31</v>
      </c>
      <c r="R217" s="90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9" t="s">
        <v>31</v>
      </c>
      <c r="R218" s="90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9" t="s">
        <v>31</v>
      </c>
      <c r="R219" s="90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9" t="s">
        <v>31</v>
      </c>
      <c r="R220" s="90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9" t="s">
        <v>31</v>
      </c>
      <c r="R221" s="90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9" t="s">
        <v>31</v>
      </c>
      <c r="R222" s="90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9" t="s">
        <v>31</v>
      </c>
      <c r="R223" s="90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9" t="s">
        <v>31</v>
      </c>
      <c r="R224" s="90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9" t="s">
        <v>31</v>
      </c>
      <c r="R225" s="90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9" t="s">
        <v>31</v>
      </c>
      <c r="R226" s="90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9" t="s">
        <v>31</v>
      </c>
      <c r="R227" s="90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9" t="s">
        <v>31</v>
      </c>
      <c r="R228" s="90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9" t="s">
        <v>31</v>
      </c>
      <c r="R229" s="90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9" t="s">
        <v>31</v>
      </c>
      <c r="R230" s="90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9" t="s">
        <v>31</v>
      </c>
      <c r="R231" s="90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9" t="s">
        <v>31</v>
      </c>
      <c r="R232" s="90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9" t="s">
        <v>31</v>
      </c>
      <c r="R233" s="90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9" t="s">
        <v>31</v>
      </c>
      <c r="R234" s="90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9" t="s">
        <v>31</v>
      </c>
      <c r="R235" s="90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9" t="s">
        <v>31</v>
      </c>
      <c r="R236" s="90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9" t="s">
        <v>31</v>
      </c>
      <c r="R237" s="90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9" t="s">
        <v>31</v>
      </c>
      <c r="R238" s="90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9" t="s">
        <v>31</v>
      </c>
      <c r="R239" s="90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9" t="s">
        <v>31</v>
      </c>
      <c r="R240" s="90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9" t="s">
        <v>31</v>
      </c>
      <c r="R241" s="90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9" t="s">
        <v>31</v>
      </c>
      <c r="R242" s="90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9" t="s">
        <v>31</v>
      </c>
      <c r="R243" s="90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9" t="s">
        <v>31</v>
      </c>
      <c r="R244" s="90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9" t="s">
        <v>31</v>
      </c>
      <c r="R245" s="90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9" t="s">
        <v>31</v>
      </c>
      <c r="R246" s="90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9" t="s">
        <v>31</v>
      </c>
      <c r="R247" s="90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9" t="s">
        <v>31</v>
      </c>
      <c r="R248" s="90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9" t="s">
        <v>31</v>
      </c>
      <c r="R249" s="90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9" t="s">
        <v>31</v>
      </c>
      <c r="R250" s="90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9" t="s">
        <v>31</v>
      </c>
      <c r="R251" s="90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9" t="s">
        <v>31</v>
      </c>
      <c r="R252" s="90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9" t="s">
        <v>31</v>
      </c>
      <c r="R253" s="90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9" t="s">
        <v>31</v>
      </c>
      <c r="R254" s="90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9" t="s">
        <v>31</v>
      </c>
      <c r="R255" s="90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9" t="s">
        <v>31</v>
      </c>
      <c r="R256" s="90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9" t="s">
        <v>31</v>
      </c>
      <c r="R257" s="90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9" t="s">
        <v>31</v>
      </c>
      <c r="R258" s="90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9" t="s">
        <v>31</v>
      </c>
      <c r="R259" s="90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9" t="s">
        <v>31</v>
      </c>
      <c r="R260" s="90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9" t="s">
        <v>31</v>
      </c>
      <c r="R261" s="90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9" t="s">
        <v>31</v>
      </c>
      <c r="R262" s="90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9" t="s">
        <v>31</v>
      </c>
      <c r="R263" s="90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9" t="s">
        <v>31</v>
      </c>
      <c r="R264" s="90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9" t="s">
        <v>31</v>
      </c>
      <c r="R265" s="90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9" t="s">
        <v>31</v>
      </c>
      <c r="R266" s="90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9" t="s">
        <v>31</v>
      </c>
      <c r="R267" s="90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9" t="s">
        <v>31</v>
      </c>
      <c r="R268" s="90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9" t="s">
        <v>31</v>
      </c>
      <c r="R269" s="90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9" t="s">
        <v>31</v>
      </c>
      <c r="R270" s="90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9" t="s">
        <v>31</v>
      </c>
      <c r="R271" s="90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9" t="s">
        <v>31</v>
      </c>
      <c r="R272" s="90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9" t="s">
        <v>31</v>
      </c>
      <c r="R273" s="90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9" t="s">
        <v>31</v>
      </c>
      <c r="R274" s="90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9" t="s">
        <v>31</v>
      </c>
      <c r="R275" s="90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9" t="s">
        <v>31</v>
      </c>
      <c r="R276" s="90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9" t="s">
        <v>31</v>
      </c>
      <c r="R277" s="90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9" t="s">
        <v>31</v>
      </c>
      <c r="R278" s="90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9" t="s">
        <v>31</v>
      </c>
      <c r="R279" s="90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9" t="s">
        <v>31</v>
      </c>
      <c r="R280" s="90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9" t="s">
        <v>31</v>
      </c>
      <c r="R281" s="90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9" t="s">
        <v>31</v>
      </c>
      <c r="R282" s="90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9" t="s">
        <v>31</v>
      </c>
      <c r="R283" s="90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9" t="s">
        <v>31</v>
      </c>
      <c r="R284" s="90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9" t="s">
        <v>31</v>
      </c>
      <c r="R285" s="90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9" t="s">
        <v>31</v>
      </c>
      <c r="R286" s="90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9" t="s">
        <v>31</v>
      </c>
      <c r="R287" s="90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9" t="s">
        <v>31</v>
      </c>
      <c r="R288" s="90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9" t="s">
        <v>31</v>
      </c>
      <c r="R289" s="90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9" t="s">
        <v>31</v>
      </c>
      <c r="R290" s="90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9" t="s">
        <v>31</v>
      </c>
      <c r="R291" s="90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9" t="s">
        <v>31</v>
      </c>
      <c r="R292" s="90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9" t="s">
        <v>31</v>
      </c>
      <c r="R293" s="90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9" t="s">
        <v>31</v>
      </c>
      <c r="R294" s="90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9" t="s">
        <v>31</v>
      </c>
      <c r="R295" s="90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9" t="s">
        <v>31</v>
      </c>
      <c r="R296" s="90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9" t="s">
        <v>31</v>
      </c>
      <c r="R297" s="90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9" t="s">
        <v>31</v>
      </c>
      <c r="R298" s="90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9" t="s">
        <v>31</v>
      </c>
      <c r="R299" s="90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9" t="s">
        <v>31</v>
      </c>
      <c r="R300" s="90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9" t="s">
        <v>31</v>
      </c>
      <c r="R301" s="90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9" t="s">
        <v>31</v>
      </c>
      <c r="R302" s="90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9" t="s">
        <v>31</v>
      </c>
      <c r="R303" s="90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9" t="s">
        <v>31</v>
      </c>
      <c r="R304" s="90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9" t="s">
        <v>31</v>
      </c>
      <c r="R305" s="90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9" t="s">
        <v>31</v>
      </c>
      <c r="R306" s="90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9" t="s">
        <v>31</v>
      </c>
      <c r="R307" s="90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9" t="s">
        <v>31</v>
      </c>
      <c r="R308" s="90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9" t="s">
        <v>31</v>
      </c>
      <c r="R309" s="90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9" t="s">
        <v>31</v>
      </c>
      <c r="R310" s="90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9" t="s">
        <v>31</v>
      </c>
      <c r="R311" s="90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9" t="s">
        <v>31</v>
      </c>
      <c r="R312" s="90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9" t="s">
        <v>31</v>
      </c>
      <c r="R313" s="90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9" t="s">
        <v>31</v>
      </c>
      <c r="R314" s="90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9" t="s">
        <v>31</v>
      </c>
      <c r="R315" s="90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9" t="s">
        <v>31</v>
      </c>
      <c r="R316" s="90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9" t="s">
        <v>31</v>
      </c>
      <c r="R317" s="90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9" t="s">
        <v>31</v>
      </c>
      <c r="R318" s="90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9" t="s">
        <v>31</v>
      </c>
      <c r="R319" s="90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9" t="s">
        <v>31</v>
      </c>
      <c r="R320" s="90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9" t="s">
        <v>31</v>
      </c>
      <c r="R321" s="90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9" t="s">
        <v>31</v>
      </c>
      <c r="R322" s="90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9" t="s">
        <v>31</v>
      </c>
      <c r="R323" s="90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9" t="s">
        <v>31</v>
      </c>
      <c r="R324" s="90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9" t="s">
        <v>31</v>
      </c>
      <c r="R325" s="90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9" t="s">
        <v>31</v>
      </c>
      <c r="R326" s="90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9" t="s">
        <v>31</v>
      </c>
      <c r="R327" s="90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9" t="s">
        <v>31</v>
      </c>
      <c r="R328" s="90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9" t="s">
        <v>31</v>
      </c>
      <c r="R329" s="90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9" t="s">
        <v>31</v>
      </c>
      <c r="R330" s="90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9" t="s">
        <v>31</v>
      </c>
      <c r="R331" s="90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9" t="s">
        <v>31</v>
      </c>
      <c r="R332" s="90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9" t="s">
        <v>31</v>
      </c>
      <c r="R333" s="90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9" t="s">
        <v>31</v>
      </c>
      <c r="R334" s="90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9" t="s">
        <v>31</v>
      </c>
      <c r="R335" s="90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9" t="s">
        <v>31</v>
      </c>
      <c r="R336" s="90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9" t="s">
        <v>31</v>
      </c>
      <c r="R337" s="90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9" t="s">
        <v>31</v>
      </c>
      <c r="R338" s="90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9" t="s">
        <v>31</v>
      </c>
      <c r="R339" s="90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9" t="s">
        <v>31</v>
      </c>
      <c r="R340" s="90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9" t="s">
        <v>31</v>
      </c>
      <c r="R341" s="90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9" t="s">
        <v>31</v>
      </c>
      <c r="R342" s="90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9" t="s">
        <v>31</v>
      </c>
      <c r="R343" s="90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9" t="s">
        <v>31</v>
      </c>
      <c r="R344" s="90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9" t="s">
        <v>31</v>
      </c>
      <c r="R345" s="90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9" t="s">
        <v>31</v>
      </c>
      <c r="R346" s="90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9" t="s">
        <v>31</v>
      </c>
      <c r="R347" s="90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9" t="s">
        <v>31</v>
      </c>
      <c r="R348" s="90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9" t="s">
        <v>31</v>
      </c>
      <c r="R349" s="90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9" t="s">
        <v>31</v>
      </c>
      <c r="R350" s="90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9" t="s">
        <v>31</v>
      </c>
      <c r="R351" s="90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9" t="s">
        <v>31</v>
      </c>
      <c r="R352" s="90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9" t="s">
        <v>31</v>
      </c>
      <c r="R353" s="90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9" t="s">
        <v>31</v>
      </c>
      <c r="R354" s="90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9" t="s">
        <v>31</v>
      </c>
      <c r="R355" s="90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9" t="s">
        <v>31</v>
      </c>
      <c r="R356" s="90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9" t="s">
        <v>31</v>
      </c>
      <c r="R357" s="90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9" t="s">
        <v>31</v>
      </c>
      <c r="R358" s="90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9" t="s">
        <v>31</v>
      </c>
      <c r="R359" s="90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9" t="s">
        <v>31</v>
      </c>
      <c r="R360" s="90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9" t="s">
        <v>31</v>
      </c>
      <c r="R361" s="90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9" t="s">
        <v>31</v>
      </c>
      <c r="R362" s="90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9" t="s">
        <v>31</v>
      </c>
      <c r="R363" s="90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9" t="s">
        <v>31</v>
      </c>
      <c r="R364" s="90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9" t="s">
        <v>31</v>
      </c>
      <c r="R365" s="90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9" t="s">
        <v>31</v>
      </c>
      <c r="R366" s="90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9" t="s">
        <v>31</v>
      </c>
      <c r="R367" s="90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9" t="s">
        <v>31</v>
      </c>
      <c r="R368" s="90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9" t="s">
        <v>31</v>
      </c>
      <c r="R369" s="90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9" t="s">
        <v>31</v>
      </c>
      <c r="R370" s="90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9" t="s">
        <v>31</v>
      </c>
      <c r="R371" s="90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9" t="s">
        <v>31</v>
      </c>
      <c r="R372" s="90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9" t="s">
        <v>31</v>
      </c>
      <c r="R373" s="90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9" t="s">
        <v>31</v>
      </c>
      <c r="R374" s="90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9" t="s">
        <v>31</v>
      </c>
      <c r="R375" s="90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9" t="s">
        <v>31</v>
      </c>
      <c r="R376" s="90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9" t="s">
        <v>31</v>
      </c>
      <c r="R377" s="90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9" t="s">
        <v>31</v>
      </c>
      <c r="R378" s="90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9" t="s">
        <v>31</v>
      </c>
      <c r="R379" s="90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9" t="s">
        <v>31</v>
      </c>
      <c r="R380" s="90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9" t="s">
        <v>31</v>
      </c>
      <c r="R381" s="90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9" t="s">
        <v>31</v>
      </c>
      <c r="R382" s="90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9" t="s">
        <v>31</v>
      </c>
      <c r="R383" s="90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9" t="s">
        <v>31</v>
      </c>
      <c r="R384" s="90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9" t="s">
        <v>31</v>
      </c>
      <c r="R385" s="90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9" t="s">
        <v>31</v>
      </c>
      <c r="R386" s="90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9" t="s">
        <v>31</v>
      </c>
      <c r="R387" s="90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9" t="s">
        <v>31</v>
      </c>
      <c r="R388" s="90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9" t="s">
        <v>31</v>
      </c>
      <c r="R389" s="90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9" t="s">
        <v>31</v>
      </c>
      <c r="R390" s="90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9" t="s">
        <v>31</v>
      </c>
      <c r="R391" s="90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9" t="s">
        <v>31</v>
      </c>
      <c r="R392" s="90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9" t="s">
        <v>31</v>
      </c>
      <c r="R393" s="90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9" t="s">
        <v>31</v>
      </c>
      <c r="R394" s="90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9" t="s">
        <v>31</v>
      </c>
      <c r="R395" s="90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9" t="s">
        <v>31</v>
      </c>
      <c r="R396" s="90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9" t="s">
        <v>31</v>
      </c>
      <c r="R397" s="90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9" t="s">
        <v>31</v>
      </c>
      <c r="R398" s="90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9" t="s">
        <v>31</v>
      </c>
      <c r="R399" s="90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9" t="s">
        <v>31</v>
      </c>
      <c r="R400" s="90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9" t="s">
        <v>31</v>
      </c>
      <c r="R401" s="90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9" t="s">
        <v>31</v>
      </c>
      <c r="R402" s="90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9" t="s">
        <v>31</v>
      </c>
      <c r="R403" s="90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9" t="s">
        <v>31</v>
      </c>
      <c r="R404" s="90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9" t="s">
        <v>31</v>
      </c>
      <c r="R405" s="90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9" t="s">
        <v>31</v>
      </c>
      <c r="R406" s="90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9" t="s">
        <v>31</v>
      </c>
      <c r="R407" s="90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9" t="s">
        <v>31</v>
      </c>
      <c r="R408" s="90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9" t="s">
        <v>31</v>
      </c>
      <c r="R409" s="90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9" t="s">
        <v>31</v>
      </c>
      <c r="R410" s="90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9" t="s">
        <v>31</v>
      </c>
      <c r="R411" s="90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9" t="s">
        <v>31</v>
      </c>
      <c r="R412" s="90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9" t="s">
        <v>31</v>
      </c>
      <c r="R413" s="90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9" t="s">
        <v>31</v>
      </c>
      <c r="R414" s="90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9" t="s">
        <v>31</v>
      </c>
      <c r="R415" s="90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9" t="s">
        <v>31</v>
      </c>
      <c r="R416" s="90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9" t="s">
        <v>31</v>
      </c>
      <c r="R417" s="90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9" t="s">
        <v>31</v>
      </c>
      <c r="R418" s="90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9" t="s">
        <v>31</v>
      </c>
      <c r="R419" s="90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9" t="s">
        <v>31</v>
      </c>
      <c r="R420" s="90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9" t="s">
        <v>31</v>
      </c>
      <c r="R421" s="90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9" t="s">
        <v>31</v>
      </c>
      <c r="R422" s="90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9" t="s">
        <v>31</v>
      </c>
      <c r="R423" s="90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9" t="s">
        <v>31</v>
      </c>
      <c r="R424" s="90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9" t="s">
        <v>31</v>
      </c>
      <c r="R425" s="90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9" t="s">
        <v>31</v>
      </c>
      <c r="R426" s="90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9" t="s">
        <v>31</v>
      </c>
      <c r="R427" s="90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9" t="s">
        <v>31</v>
      </c>
      <c r="R428" s="90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9" t="s">
        <v>31</v>
      </c>
      <c r="R429" s="90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9" t="s">
        <v>31</v>
      </c>
      <c r="R430" s="90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9" t="s">
        <v>31</v>
      </c>
      <c r="R431" s="90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9" t="s">
        <v>31</v>
      </c>
      <c r="R432" s="90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9" t="s">
        <v>31</v>
      </c>
      <c r="R433" s="90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9" t="s">
        <v>31</v>
      </c>
      <c r="R434" s="90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9" t="s">
        <v>31</v>
      </c>
      <c r="R435" s="90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9" t="s">
        <v>31</v>
      </c>
      <c r="R436" s="90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9" t="s">
        <v>31</v>
      </c>
      <c r="R437" s="90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9" t="s">
        <v>31</v>
      </c>
      <c r="R438" s="90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9" t="s">
        <v>31</v>
      </c>
      <c r="R439" s="90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9" t="s">
        <v>31</v>
      </c>
      <c r="R440" s="90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9" t="s">
        <v>31</v>
      </c>
      <c r="R441" s="90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9" t="s">
        <v>31</v>
      </c>
      <c r="R442" s="90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9" t="s">
        <v>31</v>
      </c>
      <c r="R443" s="90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9" t="s">
        <v>31</v>
      </c>
      <c r="R444" s="90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9" t="s">
        <v>31</v>
      </c>
      <c r="R445" s="90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9" t="s">
        <v>31</v>
      </c>
      <c r="R446" s="90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9" t="s">
        <v>31</v>
      </c>
      <c r="R447" s="90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9" t="s">
        <v>31</v>
      </c>
      <c r="R448" s="90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9" t="s">
        <v>31</v>
      </c>
      <c r="R449" s="90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9" t="s">
        <v>31</v>
      </c>
      <c r="R450" s="90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9" t="s">
        <v>31</v>
      </c>
      <c r="R451" s="90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9" t="s">
        <v>31</v>
      </c>
      <c r="R452" s="90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9" t="s">
        <v>31</v>
      </c>
      <c r="R453" s="90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9" t="s">
        <v>31</v>
      </c>
      <c r="R454" s="90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9" t="s">
        <v>31</v>
      </c>
      <c r="R455" s="90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9" t="s">
        <v>31</v>
      </c>
      <c r="R456" s="90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9" t="s">
        <v>31</v>
      </c>
      <c r="R457" s="90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9" t="s">
        <v>31</v>
      </c>
      <c r="R458" s="90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9" t="s">
        <v>31</v>
      </c>
      <c r="R459" s="90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9" t="s">
        <v>31</v>
      </c>
      <c r="R460" s="90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9" t="s">
        <v>31</v>
      </c>
      <c r="R461" s="90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9" t="s">
        <v>31</v>
      </c>
      <c r="R462" s="90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9" t="s">
        <v>31</v>
      </c>
      <c r="R463" s="90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9" t="s">
        <v>31</v>
      </c>
      <c r="R464" s="90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9" t="s">
        <v>31</v>
      </c>
      <c r="R465" s="90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9" t="s">
        <v>31</v>
      </c>
      <c r="R466" s="90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9" t="s">
        <v>31</v>
      </c>
      <c r="R467" s="90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9" t="s">
        <v>31</v>
      </c>
      <c r="R468" s="90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9" t="s">
        <v>31</v>
      </c>
      <c r="R469" s="90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9" t="s">
        <v>31</v>
      </c>
      <c r="R470" s="90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9" t="s">
        <v>31</v>
      </c>
      <c r="R471" s="90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9" t="s">
        <v>31</v>
      </c>
      <c r="R472" s="90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9" t="s">
        <v>31</v>
      </c>
      <c r="R473" s="90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9" t="s">
        <v>31</v>
      </c>
      <c r="R474" s="90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9" t="s">
        <v>31</v>
      </c>
      <c r="R475" s="90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9" t="s">
        <v>31</v>
      </c>
      <c r="R476" s="90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9" t="s">
        <v>31</v>
      </c>
      <c r="R477" s="90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9" t="s">
        <v>31</v>
      </c>
      <c r="R478" s="90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9" t="s">
        <v>31</v>
      </c>
      <c r="R479" s="90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1" t="s">
        <v>31</v>
      </c>
      <c r="R480" s="90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9" t="s">
        <v>31</v>
      </c>
      <c r="R481" s="90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9" t="s">
        <v>31</v>
      </c>
      <c r="R482" s="90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9" t="s">
        <v>31</v>
      </c>
      <c r="R483" s="90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9" t="s">
        <v>31</v>
      </c>
      <c r="R484" s="90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9" t="s">
        <v>31</v>
      </c>
      <c r="R485" s="90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9" t="s">
        <v>31</v>
      </c>
      <c r="R486" s="90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9" t="s">
        <v>31</v>
      </c>
      <c r="R487" s="90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9" t="s">
        <v>31</v>
      </c>
      <c r="R488" s="90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9" t="s">
        <v>31</v>
      </c>
      <c r="R489" s="90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9" t="s">
        <v>31</v>
      </c>
      <c r="R490" s="90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9" t="s">
        <v>31</v>
      </c>
      <c r="R491" s="90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9" t="s">
        <v>31</v>
      </c>
      <c r="R492" s="90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9" t="s">
        <v>31</v>
      </c>
      <c r="R493" s="90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9" t="s">
        <v>31</v>
      </c>
      <c r="R494" s="90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9" t="s">
        <v>31</v>
      </c>
      <c r="R495" s="90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9" t="s">
        <v>31</v>
      </c>
      <c r="R496" s="90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9" t="s">
        <v>31</v>
      </c>
      <c r="R497" s="90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9" t="s">
        <v>31</v>
      </c>
      <c r="R498" s="90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9" t="s">
        <v>31</v>
      </c>
      <c r="R499" s="90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9" t="s">
        <v>31</v>
      </c>
      <c r="R500" s="90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9" t="s">
        <v>31</v>
      </c>
      <c r="R501" s="90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9" t="s">
        <v>31</v>
      </c>
      <c r="R502" s="90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9" t="s">
        <v>31</v>
      </c>
      <c r="R503" s="90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9" t="s">
        <v>31</v>
      </c>
      <c r="R504" s="90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9" t="s">
        <v>31</v>
      </c>
      <c r="R505" s="90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9" t="s">
        <v>31</v>
      </c>
      <c r="R506" s="90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9" t="s">
        <v>31</v>
      </c>
      <c r="R507" s="90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9" t="s">
        <v>31</v>
      </c>
      <c r="R508" s="90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9" t="s">
        <v>31</v>
      </c>
      <c r="R509" s="90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9" t="s">
        <v>31</v>
      </c>
      <c r="R510" s="90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9" t="s">
        <v>31</v>
      </c>
      <c r="R511" s="90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9" t="s">
        <v>31</v>
      </c>
      <c r="R512" s="90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9" t="s">
        <v>31</v>
      </c>
      <c r="R513" s="90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9" t="s">
        <v>31</v>
      </c>
      <c r="R514" s="90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9" t="s">
        <v>31</v>
      </c>
      <c r="R515" s="90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9" t="s">
        <v>31</v>
      </c>
      <c r="R516" s="90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9" t="s">
        <v>31</v>
      </c>
      <c r="R517" s="90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9" t="s">
        <v>31</v>
      </c>
      <c r="R518" s="90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1" t="s">
        <v>31</v>
      </c>
      <c r="R519" s="90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1" t="s">
        <v>31</v>
      </c>
      <c r="R520" s="90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1" t="s">
        <v>31</v>
      </c>
      <c r="R521" s="90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9" t="s">
        <v>31</v>
      </c>
      <c r="R522" s="90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9" t="s">
        <v>31</v>
      </c>
      <c r="R523" s="90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9" t="s">
        <v>31</v>
      </c>
      <c r="R524" s="90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9" t="s">
        <v>31</v>
      </c>
      <c r="R525" s="90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9" t="s">
        <v>31</v>
      </c>
      <c r="R526" s="90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9" t="s">
        <v>31</v>
      </c>
      <c r="R527" s="90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9" t="s">
        <v>31</v>
      </c>
      <c r="R528" s="90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9" t="s">
        <v>31</v>
      </c>
      <c r="R529" s="90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9" t="s">
        <v>31</v>
      </c>
      <c r="R530" s="90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9" t="s">
        <v>31</v>
      </c>
      <c r="R531" s="90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9" t="s">
        <v>31</v>
      </c>
      <c r="R532" s="90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9" t="s">
        <v>31</v>
      </c>
      <c r="R533" s="90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9" t="s">
        <v>31</v>
      </c>
      <c r="R534" s="90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9" t="s">
        <v>31</v>
      </c>
      <c r="R535" s="90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9" t="s">
        <v>31</v>
      </c>
      <c r="R536" s="90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9" t="s">
        <v>31</v>
      </c>
      <c r="R537" s="90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9" t="s">
        <v>31</v>
      </c>
      <c r="R538" s="90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9" t="s">
        <v>31</v>
      </c>
      <c r="R539" s="90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9" t="s">
        <v>31</v>
      </c>
      <c r="R540" s="90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9" t="s">
        <v>31</v>
      </c>
      <c r="R541" s="90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9" t="s">
        <v>31</v>
      </c>
      <c r="R542" s="90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9" t="s">
        <v>31</v>
      </c>
      <c r="R543" s="90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9" t="s">
        <v>31</v>
      </c>
      <c r="R544" s="90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9" t="s">
        <v>31</v>
      </c>
      <c r="R545" s="90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9" t="s">
        <v>31</v>
      </c>
      <c r="R546" s="90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9" t="s">
        <v>31</v>
      </c>
      <c r="R547" s="90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9" t="s">
        <v>31</v>
      </c>
      <c r="R548" s="90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9" t="s">
        <v>31</v>
      </c>
      <c r="R549" s="90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9" t="s">
        <v>31</v>
      </c>
      <c r="R550" s="90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9" t="s">
        <v>31</v>
      </c>
      <c r="R551" s="90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9" t="s">
        <v>31</v>
      </c>
      <c r="R552" s="90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9" t="s">
        <v>31</v>
      </c>
      <c r="R553" s="90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9" t="s">
        <v>31</v>
      </c>
      <c r="R554" s="90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9" t="s">
        <v>31</v>
      </c>
      <c r="R555" s="90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9" t="s">
        <v>31</v>
      </c>
      <c r="R556" s="90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9" t="s">
        <v>31</v>
      </c>
      <c r="R557" s="90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9" t="s">
        <v>31</v>
      </c>
      <c r="R558" s="90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9" t="s">
        <v>31</v>
      </c>
      <c r="R559" s="90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9" t="s">
        <v>31</v>
      </c>
      <c r="R560" s="90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9" t="s">
        <v>31</v>
      </c>
      <c r="R561" s="90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9" t="s">
        <v>31</v>
      </c>
      <c r="R562" s="90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9" t="s">
        <v>31</v>
      </c>
      <c r="R563" s="90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9" t="s">
        <v>31</v>
      </c>
      <c r="R564" s="90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9" t="s">
        <v>31</v>
      </c>
      <c r="R565" s="90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9" t="s">
        <v>31</v>
      </c>
      <c r="R566" s="90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9" t="s">
        <v>31</v>
      </c>
      <c r="R567" s="90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9" t="s">
        <v>31</v>
      </c>
      <c r="R568" s="90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9" t="s">
        <v>31</v>
      </c>
      <c r="R569" s="90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9" t="s">
        <v>31</v>
      </c>
      <c r="R570" s="90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9" t="s">
        <v>31</v>
      </c>
      <c r="R571" s="90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9" t="s">
        <v>31</v>
      </c>
      <c r="R572" s="90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9" t="s">
        <v>31</v>
      </c>
      <c r="R573" s="90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9" t="s">
        <v>31</v>
      </c>
      <c r="R574" s="90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9" t="s">
        <v>31</v>
      </c>
      <c r="R575" s="90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9" t="s">
        <v>31</v>
      </c>
      <c r="R576" s="90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9" t="s">
        <v>31</v>
      </c>
      <c r="R577" s="90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9" t="s">
        <v>31</v>
      </c>
      <c r="R578" s="90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9" t="s">
        <v>31</v>
      </c>
      <c r="R579" s="90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9" t="s">
        <v>31</v>
      </c>
      <c r="R580" s="90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9" t="s">
        <v>31</v>
      </c>
      <c r="R581" s="90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9" t="s">
        <v>31</v>
      </c>
      <c r="R582" s="90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9" t="s">
        <v>31</v>
      </c>
      <c r="R583" s="90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9" t="s">
        <v>31</v>
      </c>
      <c r="R584" s="90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9" t="s">
        <v>31</v>
      </c>
      <c r="R585" s="90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9" t="s">
        <v>31</v>
      </c>
      <c r="R586" s="90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9" t="s">
        <v>31</v>
      </c>
      <c r="R587" s="90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9" t="s">
        <v>31</v>
      </c>
      <c r="R588" s="90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9" t="s">
        <v>31</v>
      </c>
      <c r="R589" s="90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9" t="s">
        <v>31</v>
      </c>
      <c r="R590" s="90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9" t="s">
        <v>31</v>
      </c>
      <c r="R591" s="90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9" t="s">
        <v>31</v>
      </c>
      <c r="R592" s="90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9" t="s">
        <v>31</v>
      </c>
      <c r="R593" s="90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9" t="s">
        <v>31</v>
      </c>
      <c r="R594" s="90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9" t="s">
        <v>31</v>
      </c>
      <c r="R595" s="90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9" t="s">
        <v>31</v>
      </c>
      <c r="R596" s="90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9" t="s">
        <v>31</v>
      </c>
      <c r="R597" s="90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9" t="s">
        <v>31</v>
      </c>
      <c r="R598" s="90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9" t="s">
        <v>31</v>
      </c>
      <c r="R599" s="90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9" t="s">
        <v>31</v>
      </c>
      <c r="R600" s="90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9" t="s">
        <v>31</v>
      </c>
      <c r="R601" s="90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9" t="s">
        <v>31</v>
      </c>
      <c r="R602" s="90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9" t="s">
        <v>31</v>
      </c>
      <c r="R603" s="90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9" t="s">
        <v>31</v>
      </c>
      <c r="R604" s="90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9" t="s">
        <v>31</v>
      </c>
      <c r="R605" s="90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9" t="s">
        <v>31</v>
      </c>
      <c r="R606" s="90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9" t="s">
        <v>31</v>
      </c>
      <c r="R607" s="90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9" t="s">
        <v>31</v>
      </c>
      <c r="R608" s="90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9" t="s">
        <v>31</v>
      </c>
      <c r="R609" s="90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9" t="s">
        <v>31</v>
      </c>
      <c r="R610" s="90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9" t="s">
        <v>31</v>
      </c>
      <c r="R611" s="90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9" t="s">
        <v>31</v>
      </c>
      <c r="R612" s="90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9" t="s">
        <v>31</v>
      </c>
      <c r="R613" s="90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9" t="s">
        <v>31</v>
      </c>
      <c r="R614" s="90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9" t="s">
        <v>31</v>
      </c>
      <c r="R615" s="90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9" t="s">
        <v>31</v>
      </c>
      <c r="R616" s="90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9" t="s">
        <v>31</v>
      </c>
      <c r="R617" s="90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9" t="s">
        <v>31</v>
      </c>
      <c r="R618" s="90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9" t="s">
        <v>31</v>
      </c>
      <c r="R619" s="90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9" t="s">
        <v>31</v>
      </c>
      <c r="R620" s="90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9" t="s">
        <v>31</v>
      </c>
      <c r="R621" s="90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9" t="s">
        <v>31</v>
      </c>
      <c r="R622" s="90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9" t="s">
        <v>31</v>
      </c>
      <c r="R623" s="90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9" t="s">
        <v>31</v>
      </c>
      <c r="R624" s="90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9" t="s">
        <v>31</v>
      </c>
      <c r="R625" s="90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9" t="s">
        <v>31</v>
      </c>
      <c r="R626" s="90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9" t="s">
        <v>31</v>
      </c>
      <c r="R627" s="90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9" t="s">
        <v>31</v>
      </c>
      <c r="R628" s="90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9" t="s">
        <v>31</v>
      </c>
      <c r="R629" s="90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9" t="s">
        <v>31</v>
      </c>
      <c r="R630" s="90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9" t="s">
        <v>31</v>
      </c>
      <c r="R631" s="90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9" t="s">
        <v>31</v>
      </c>
      <c r="R632" s="90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9" t="s">
        <v>31</v>
      </c>
      <c r="R633" s="90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9" t="s">
        <v>31</v>
      </c>
      <c r="R634" s="90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9" t="s">
        <v>31</v>
      </c>
      <c r="R635" s="90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9" t="s">
        <v>31</v>
      </c>
      <c r="R636" s="90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9" t="s">
        <v>31</v>
      </c>
      <c r="R637" s="90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9" t="s">
        <v>31</v>
      </c>
      <c r="R638" s="90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9" t="s">
        <v>31</v>
      </c>
      <c r="R639" s="90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9" t="s">
        <v>31</v>
      </c>
      <c r="R640" s="90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9" t="s">
        <v>31</v>
      </c>
      <c r="R641" s="90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9" t="s">
        <v>31</v>
      </c>
      <c r="R642" s="90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9" t="s">
        <v>31</v>
      </c>
      <c r="R643" s="90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9" t="s">
        <v>31</v>
      </c>
      <c r="R644" s="90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9" t="s">
        <v>31</v>
      </c>
      <c r="R645" s="90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9" t="s">
        <v>31</v>
      </c>
      <c r="R646" s="90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9" t="s">
        <v>31</v>
      </c>
      <c r="R647" s="90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9" t="s">
        <v>31</v>
      </c>
      <c r="R648" s="90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9" t="s">
        <v>31</v>
      </c>
      <c r="R649" s="90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9" t="s">
        <v>31</v>
      </c>
      <c r="R650" s="90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9" t="s">
        <v>31</v>
      </c>
      <c r="R651" s="90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9" t="s">
        <v>31</v>
      </c>
      <c r="R652" s="90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9" t="s">
        <v>31</v>
      </c>
      <c r="R653" s="90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9" t="s">
        <v>31</v>
      </c>
      <c r="R654" s="90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9" t="s">
        <v>31</v>
      </c>
      <c r="R655" s="90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9" t="s">
        <v>31</v>
      </c>
      <c r="R656" s="90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9" t="s">
        <v>31</v>
      </c>
      <c r="R657" s="92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9" t="s">
        <v>31</v>
      </c>
      <c r="R658" s="90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9" t="s">
        <v>31</v>
      </c>
      <c r="R659" s="90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9" t="s">
        <v>31</v>
      </c>
      <c r="R660" s="90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9" t="s">
        <v>31</v>
      </c>
      <c r="R661" s="90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9" t="s">
        <v>31</v>
      </c>
      <c r="R662" s="90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9" t="s">
        <v>31</v>
      </c>
      <c r="R663" s="90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9" t="s">
        <v>31</v>
      </c>
      <c r="R664" s="90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9" t="s">
        <v>31</v>
      </c>
      <c r="R665" s="90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9" t="s">
        <v>31</v>
      </c>
      <c r="R666" s="90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9" t="s">
        <v>31</v>
      </c>
      <c r="R667" s="90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9" t="s">
        <v>31</v>
      </c>
      <c r="R668" s="90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9" t="s">
        <v>31</v>
      </c>
      <c r="R669" s="92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9" t="s">
        <v>31</v>
      </c>
      <c r="R670" s="92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9" t="s">
        <v>31</v>
      </c>
      <c r="R671" s="92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9" t="s">
        <v>31</v>
      </c>
      <c r="R672" s="92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9" t="s">
        <v>31</v>
      </c>
      <c r="R673" s="92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9" t="s">
        <v>31</v>
      </c>
      <c r="R674" s="92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9" t="s">
        <v>31</v>
      </c>
      <c r="R675" s="92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9" t="s">
        <v>31</v>
      </c>
      <c r="R676" s="92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9" t="s">
        <v>31</v>
      </c>
      <c r="R677" s="92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9" t="s">
        <v>31</v>
      </c>
      <c r="R678" s="92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9" t="s">
        <v>31</v>
      </c>
      <c r="R679" s="92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9" t="s">
        <v>31</v>
      </c>
      <c r="R680" s="92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9" t="s">
        <v>31</v>
      </c>
      <c r="R681" s="92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9" t="s">
        <v>31</v>
      </c>
      <c r="R682" s="92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9" t="s">
        <v>31</v>
      </c>
      <c r="R683" s="92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9" t="s">
        <v>31</v>
      </c>
      <c r="R684" s="92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9" t="s">
        <v>31</v>
      </c>
      <c r="R685" s="92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9" t="s">
        <v>31</v>
      </c>
      <c r="R686" s="92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9" t="s">
        <v>31</v>
      </c>
      <c r="R687" s="92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9" t="s">
        <v>31</v>
      </c>
      <c r="R688" s="92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9" t="s">
        <v>31</v>
      </c>
      <c r="R689" s="92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9" t="s">
        <v>31</v>
      </c>
      <c r="R690" s="92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9" t="s">
        <v>31</v>
      </c>
      <c r="R691" s="92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9" t="s">
        <v>31</v>
      </c>
      <c r="R692" s="92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9" t="s">
        <v>31</v>
      </c>
      <c r="R693" s="92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9" t="s">
        <v>31</v>
      </c>
      <c r="R694" s="92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9" t="s">
        <v>31</v>
      </c>
      <c r="R695" s="92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9" t="s">
        <v>31</v>
      </c>
      <c r="R696" s="92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9" t="s">
        <v>31</v>
      </c>
      <c r="R697" s="92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9" t="s">
        <v>31</v>
      </c>
      <c r="R698" s="92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9" t="s">
        <v>31</v>
      </c>
      <c r="R699" s="92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9" t="s">
        <v>31</v>
      </c>
      <c r="R700" s="92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9" t="s">
        <v>31</v>
      </c>
      <c r="R701" s="92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9" t="s">
        <v>31</v>
      </c>
      <c r="R702" s="92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9" t="s">
        <v>31</v>
      </c>
      <c r="R703" s="92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9" t="s">
        <v>31</v>
      </c>
      <c r="R704" s="92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9" t="s">
        <v>31</v>
      </c>
      <c r="R705" s="92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9" t="s">
        <v>31</v>
      </c>
      <c r="R706" s="92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9" t="s">
        <v>31</v>
      </c>
      <c r="R707" s="92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9" t="s">
        <v>31</v>
      </c>
      <c r="R708" s="92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9" t="s">
        <v>31</v>
      </c>
      <c r="R709" s="92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9" t="s">
        <v>31</v>
      </c>
      <c r="R710" s="92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9" t="s">
        <v>31</v>
      </c>
      <c r="R711" s="92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9" t="s">
        <v>31</v>
      </c>
      <c r="R712" s="92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9" t="s">
        <v>31</v>
      </c>
      <c r="R713" s="92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9" t="s">
        <v>31</v>
      </c>
      <c r="R714" s="92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9" t="s">
        <v>31</v>
      </c>
      <c r="R715" s="92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9" t="s">
        <v>31</v>
      </c>
      <c r="R716" s="92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9" t="s">
        <v>31</v>
      </c>
      <c r="R717" s="92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9" t="s">
        <v>31</v>
      </c>
      <c r="R718" s="92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9" t="s">
        <v>31</v>
      </c>
      <c r="R719" s="92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9" t="s">
        <v>31</v>
      </c>
      <c r="R720" s="92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9" t="s">
        <v>31</v>
      </c>
      <c r="R721" s="92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9" t="s">
        <v>31</v>
      </c>
      <c r="R722" s="92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9" t="s">
        <v>31</v>
      </c>
      <c r="R723" s="92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9" t="s">
        <v>31</v>
      </c>
      <c r="R724" s="92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9" t="s">
        <v>31</v>
      </c>
      <c r="R725" s="92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9" t="s">
        <v>31</v>
      </c>
      <c r="R726" s="92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9" t="s">
        <v>31</v>
      </c>
      <c r="R727" s="92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9" t="s">
        <v>31</v>
      </c>
      <c r="R728" s="92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9" t="s">
        <v>31</v>
      </c>
      <c r="R729" s="92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9" t="s">
        <v>31</v>
      </c>
      <c r="R730" s="92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9" t="s">
        <v>31</v>
      </c>
      <c r="R731" s="92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9" t="s">
        <v>31</v>
      </c>
      <c r="R732" s="92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9" t="s">
        <v>31</v>
      </c>
      <c r="R733" s="92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9" t="s">
        <v>31</v>
      </c>
      <c r="R734" s="92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9" t="s">
        <v>31</v>
      </c>
      <c r="R735" s="92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9" t="s">
        <v>31</v>
      </c>
      <c r="R736" s="92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9" t="s">
        <v>31</v>
      </c>
      <c r="R737" s="92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9" t="s">
        <v>31</v>
      </c>
      <c r="R738" s="92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9" t="s">
        <v>31</v>
      </c>
      <c r="R739" s="92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9" t="s">
        <v>31</v>
      </c>
      <c r="R740" s="92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9" t="s">
        <v>31</v>
      </c>
      <c r="R741" s="92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9" t="s">
        <v>31</v>
      </c>
      <c r="R742" s="92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9" t="s">
        <v>31</v>
      </c>
      <c r="R743" s="92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9" t="s">
        <v>31</v>
      </c>
      <c r="R744" s="92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9" t="s">
        <v>31</v>
      </c>
      <c r="R745" s="92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9" t="s">
        <v>31</v>
      </c>
      <c r="R746" s="92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9" t="s">
        <v>31</v>
      </c>
      <c r="R747" s="92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9" t="s">
        <v>31</v>
      </c>
      <c r="R748" s="92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9" t="s">
        <v>31</v>
      </c>
      <c r="R749" s="92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9" t="s">
        <v>31</v>
      </c>
      <c r="R750" s="92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9" t="s">
        <v>31</v>
      </c>
      <c r="R751" s="92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9" t="s">
        <v>31</v>
      </c>
      <c r="R752" s="92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9" t="s">
        <v>31</v>
      </c>
      <c r="R753" s="92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9" t="s">
        <v>31</v>
      </c>
      <c r="R754" s="92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9" t="s">
        <v>31</v>
      </c>
      <c r="R755" s="92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9" t="s">
        <v>31</v>
      </c>
      <c r="R756" s="92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9" t="s">
        <v>31</v>
      </c>
      <c r="R757" s="92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9" t="s">
        <v>31</v>
      </c>
      <c r="R758" s="92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9" t="s">
        <v>31</v>
      </c>
      <c r="R759" s="92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9" t="s">
        <v>31</v>
      </c>
      <c r="R760" s="92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9" t="s">
        <v>31</v>
      </c>
      <c r="R761" s="92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9" t="s">
        <v>31</v>
      </c>
      <c r="R762" s="92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9" t="s">
        <v>31</v>
      </c>
      <c r="R763" s="92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9" t="s">
        <v>31</v>
      </c>
      <c r="R764" s="92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9" t="s">
        <v>31</v>
      </c>
      <c r="R765" s="92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9" t="s">
        <v>31</v>
      </c>
      <c r="R766" s="92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9" t="s">
        <v>31</v>
      </c>
      <c r="R767" s="92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9" t="s">
        <v>31</v>
      </c>
      <c r="R768" s="92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9" t="s">
        <v>31</v>
      </c>
      <c r="R769" s="92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9" t="s">
        <v>31</v>
      </c>
      <c r="R770" s="92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9" t="s">
        <v>31</v>
      </c>
      <c r="R771" s="92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9" t="s">
        <v>31</v>
      </c>
      <c r="R772" s="92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9" t="s">
        <v>31</v>
      </c>
      <c r="R773" s="92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9" t="s">
        <v>31</v>
      </c>
      <c r="R774" s="92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9" t="s">
        <v>31</v>
      </c>
      <c r="R775" s="92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9" t="s">
        <v>31</v>
      </c>
      <c r="R776" s="92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9" t="s">
        <v>31</v>
      </c>
      <c r="R777" s="92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9" t="s">
        <v>31</v>
      </c>
      <c r="R778" s="92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9" t="s">
        <v>31</v>
      </c>
      <c r="R779" s="92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9" t="s">
        <v>31</v>
      </c>
      <c r="R780" s="92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9" t="s">
        <v>31</v>
      </c>
      <c r="R781" s="92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9" t="s">
        <v>31</v>
      </c>
      <c r="R782" s="92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9" t="s">
        <v>31</v>
      </c>
      <c r="R783" s="92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9" t="s">
        <v>31</v>
      </c>
      <c r="R784" s="92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9" t="s">
        <v>31</v>
      </c>
      <c r="R785" s="92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9" t="s">
        <v>31</v>
      </c>
      <c r="R786" s="92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9" t="s">
        <v>31</v>
      </c>
      <c r="R787" s="92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9" t="s">
        <v>31</v>
      </c>
      <c r="R788" s="92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9" t="s">
        <v>31</v>
      </c>
      <c r="R789" s="92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9" t="s">
        <v>31</v>
      </c>
      <c r="R790" s="92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9" t="s">
        <v>31</v>
      </c>
      <c r="R791" s="92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9" t="s">
        <v>31</v>
      </c>
      <c r="R792" s="92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9" t="s">
        <v>31</v>
      </c>
      <c r="R793" s="92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9" t="s">
        <v>31</v>
      </c>
      <c r="R794" s="92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9" t="s">
        <v>31</v>
      </c>
      <c r="R795" s="92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9" t="s">
        <v>31</v>
      </c>
      <c r="R796" s="92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9" t="s">
        <v>31</v>
      </c>
      <c r="R797" s="92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9" t="s">
        <v>31</v>
      </c>
      <c r="R798" s="92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9" t="s">
        <v>31</v>
      </c>
      <c r="R799" s="92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9" t="s">
        <v>31</v>
      </c>
      <c r="R800" s="92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9" t="s">
        <v>31</v>
      </c>
      <c r="R801" s="92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9" t="s">
        <v>31</v>
      </c>
      <c r="R802" s="92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9" t="s">
        <v>31</v>
      </c>
      <c r="R803" s="92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9" t="s">
        <v>31</v>
      </c>
      <c r="R804" s="92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9" t="s">
        <v>31</v>
      </c>
      <c r="R805" s="92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9" t="s">
        <v>31</v>
      </c>
      <c r="R806" s="92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9" t="s">
        <v>31</v>
      </c>
      <c r="R807" s="92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9" t="s">
        <v>31</v>
      </c>
      <c r="R808" s="92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9" t="s">
        <v>31</v>
      </c>
      <c r="R809" s="92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9" t="s">
        <v>31</v>
      </c>
      <c r="R810" s="92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9" t="s">
        <v>31</v>
      </c>
      <c r="R811" s="92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9" t="s">
        <v>31</v>
      </c>
      <c r="R812" s="92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9" t="s">
        <v>31</v>
      </c>
      <c r="R813" s="92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9" t="s">
        <v>31</v>
      </c>
      <c r="R814" s="92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9" t="s">
        <v>31</v>
      </c>
      <c r="R815" s="92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9" t="s">
        <v>31</v>
      </c>
      <c r="R816" s="92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9" t="s">
        <v>31</v>
      </c>
      <c r="R817" s="92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9" t="s">
        <v>31</v>
      </c>
      <c r="R818" s="92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9" t="s">
        <v>31</v>
      </c>
      <c r="R819" s="92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9" t="s">
        <v>31</v>
      </c>
      <c r="R820" s="92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9" t="s">
        <v>31</v>
      </c>
      <c r="R821" s="92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9" t="s">
        <v>31</v>
      </c>
      <c r="R822" s="92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9" t="s">
        <v>31</v>
      </c>
      <c r="R823" s="92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9" t="s">
        <v>31</v>
      </c>
      <c r="R824" s="92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9" t="s">
        <v>31</v>
      </c>
      <c r="R825" s="92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9" t="s">
        <v>31</v>
      </c>
      <c r="R826" s="92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9" t="s">
        <v>31</v>
      </c>
      <c r="R827" s="92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9" t="s">
        <v>31</v>
      </c>
      <c r="R828" s="92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9" t="s">
        <v>31</v>
      </c>
      <c r="R829" s="92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9" t="s">
        <v>31</v>
      </c>
      <c r="R830" s="92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9" t="s">
        <v>31</v>
      </c>
      <c r="R831" s="92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9" t="s">
        <v>31</v>
      </c>
      <c r="R832" s="92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9" t="s">
        <v>31</v>
      </c>
      <c r="R833" s="92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9" t="s">
        <v>31</v>
      </c>
      <c r="R834" s="92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9" t="s">
        <v>31</v>
      </c>
      <c r="R835" s="92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9" t="s">
        <v>31</v>
      </c>
      <c r="R836" s="92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9" t="s">
        <v>31</v>
      </c>
      <c r="R837" s="92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9" t="s">
        <v>31</v>
      </c>
      <c r="R838" s="92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9" t="s">
        <v>31</v>
      </c>
      <c r="R839" s="92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9" t="s">
        <v>31</v>
      </c>
      <c r="R840" s="92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9" t="s">
        <v>31</v>
      </c>
      <c r="R841" s="92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9" t="s">
        <v>31</v>
      </c>
      <c r="R842" s="92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9" t="s">
        <v>31</v>
      </c>
      <c r="R843" s="92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9" t="s">
        <v>31</v>
      </c>
      <c r="R844" s="92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9" t="s">
        <v>31</v>
      </c>
      <c r="R845" s="92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9" t="s">
        <v>31</v>
      </c>
      <c r="R846" s="92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9" t="s">
        <v>31</v>
      </c>
      <c r="R847" s="92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9" t="s">
        <v>31</v>
      </c>
      <c r="R848" s="92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9" t="s">
        <v>31</v>
      </c>
      <c r="R849" s="92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9" t="s">
        <v>31</v>
      </c>
      <c r="R850" s="92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9" t="s">
        <v>31</v>
      </c>
      <c r="R851" s="92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9" t="s">
        <v>31</v>
      </c>
      <c r="R852" s="92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9" t="s">
        <v>31</v>
      </c>
      <c r="R853" s="92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9" t="s">
        <v>31</v>
      </c>
      <c r="R854" s="92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9" t="s">
        <v>31</v>
      </c>
      <c r="R855" s="92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9" t="s">
        <v>31</v>
      </c>
      <c r="R856" s="92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9" t="s">
        <v>31</v>
      </c>
      <c r="R857" s="92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9" t="s">
        <v>31</v>
      </c>
      <c r="R858" s="92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9" t="s">
        <v>31</v>
      </c>
      <c r="R859" s="92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9" t="s">
        <v>31</v>
      </c>
      <c r="R860" s="92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9" t="s">
        <v>31</v>
      </c>
      <c r="R861" s="92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9" t="s">
        <v>31</v>
      </c>
      <c r="R862" s="92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9" t="s">
        <v>31</v>
      </c>
      <c r="R863" s="92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9" t="s">
        <v>31</v>
      </c>
      <c r="R864" s="92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9" t="s">
        <v>31</v>
      </c>
      <c r="R865" s="92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9" t="s">
        <v>31</v>
      </c>
      <c r="R866" s="92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9" t="s">
        <v>31</v>
      </c>
      <c r="R867" s="92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9" t="s">
        <v>31</v>
      </c>
      <c r="R868" s="92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9" t="s">
        <v>31</v>
      </c>
      <c r="R869" s="92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9" t="s">
        <v>31</v>
      </c>
      <c r="R870" s="92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9" t="s">
        <v>31</v>
      </c>
      <c r="R871" s="92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9" t="s">
        <v>31</v>
      </c>
      <c r="R872" s="92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9" t="s">
        <v>31</v>
      </c>
      <c r="R873" s="92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9" t="s">
        <v>31</v>
      </c>
      <c r="R874" s="92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9" t="s">
        <v>31</v>
      </c>
      <c r="R875" s="92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9" t="s">
        <v>31</v>
      </c>
      <c r="R876" s="92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9" t="s">
        <v>31</v>
      </c>
      <c r="R877" s="92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9" t="s">
        <v>31</v>
      </c>
      <c r="R878" s="92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9" t="s">
        <v>31</v>
      </c>
      <c r="R879" s="92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9" t="s">
        <v>31</v>
      </c>
      <c r="R880" s="92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9" t="s">
        <v>31</v>
      </c>
      <c r="R881" s="92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9" t="s">
        <v>31</v>
      </c>
      <c r="R882" s="92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9" t="s">
        <v>31</v>
      </c>
      <c r="R883" s="92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9" t="s">
        <v>31</v>
      </c>
      <c r="R884" s="92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9" t="s">
        <v>31</v>
      </c>
      <c r="R885" s="92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9" t="s">
        <v>31</v>
      </c>
      <c r="R886" s="92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9" t="s">
        <v>31</v>
      </c>
      <c r="R887" s="92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9" t="s">
        <v>31</v>
      </c>
      <c r="R888" s="92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9" t="s">
        <v>31</v>
      </c>
      <c r="R889" s="92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9" t="s">
        <v>31</v>
      </c>
      <c r="R890" s="92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9" t="s">
        <v>31</v>
      </c>
      <c r="R891" s="92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9" t="s">
        <v>31</v>
      </c>
      <c r="R892" s="92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9" t="s">
        <v>31</v>
      </c>
      <c r="R893" s="92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9" t="s">
        <v>31</v>
      </c>
      <c r="R894" s="92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9" t="s">
        <v>31</v>
      </c>
      <c r="R895" s="92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9" t="s">
        <v>31</v>
      </c>
      <c r="R896" s="92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9" t="s">
        <v>31</v>
      </c>
      <c r="R897" s="92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9" t="s">
        <v>31</v>
      </c>
      <c r="R898" s="92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9" t="s">
        <v>31</v>
      </c>
      <c r="R899" s="92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9" t="s">
        <v>31</v>
      </c>
      <c r="R900" s="92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9" t="s">
        <v>31</v>
      </c>
      <c r="R901" s="92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9" t="s">
        <v>31</v>
      </c>
      <c r="R902" s="92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9" t="s">
        <v>31</v>
      </c>
      <c r="R903" s="92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9" t="s">
        <v>31</v>
      </c>
      <c r="R904" s="92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9" t="s">
        <v>31</v>
      </c>
      <c r="R905" s="92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9" t="s">
        <v>31</v>
      </c>
      <c r="R906" s="92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9" t="s">
        <v>31</v>
      </c>
      <c r="R907" s="92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9" t="s">
        <v>31</v>
      </c>
      <c r="R908" s="92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9" t="s">
        <v>31</v>
      </c>
      <c r="R909" s="92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9" t="s">
        <v>31</v>
      </c>
      <c r="R910" s="92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9" t="s">
        <v>31</v>
      </c>
      <c r="R911" s="92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9" t="s">
        <v>31</v>
      </c>
      <c r="R912" s="92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9" t="s">
        <v>31</v>
      </c>
      <c r="R913" s="92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9" t="s">
        <v>31</v>
      </c>
      <c r="R914" s="92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9" t="s">
        <v>31</v>
      </c>
      <c r="R915" s="92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9" t="s">
        <v>31</v>
      </c>
      <c r="R916" s="92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9" t="s">
        <v>31</v>
      </c>
      <c r="R917" s="92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9" t="s">
        <v>31</v>
      </c>
      <c r="R918" s="92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9" t="s">
        <v>31</v>
      </c>
      <c r="R919" s="92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9" t="s">
        <v>31</v>
      </c>
      <c r="R920" s="92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9" t="s">
        <v>31</v>
      </c>
      <c r="R921" s="92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9" t="s">
        <v>31</v>
      </c>
      <c r="R922" s="92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9" t="s">
        <v>31</v>
      </c>
      <c r="R923" s="92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9" t="s">
        <v>31</v>
      </c>
      <c r="R924" s="92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9" t="s">
        <v>31</v>
      </c>
      <c r="R925" s="92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9" t="s">
        <v>31</v>
      </c>
      <c r="R926" s="92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9" t="s">
        <v>31</v>
      </c>
      <c r="R927" s="92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9" t="s">
        <v>31</v>
      </c>
      <c r="R928" s="92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9" t="s">
        <v>31</v>
      </c>
      <c r="R929" s="92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9" t="s">
        <v>31</v>
      </c>
      <c r="R930" s="92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9" t="s">
        <v>31</v>
      </c>
      <c r="R931" s="92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9" t="s">
        <v>31</v>
      </c>
      <c r="R932" s="92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9" t="s">
        <v>31</v>
      </c>
      <c r="R933" s="92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9" t="s">
        <v>31</v>
      </c>
      <c r="R934" s="92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9" t="s">
        <v>31</v>
      </c>
      <c r="R935" s="92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9" t="s">
        <v>31</v>
      </c>
      <c r="R936" s="92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9" t="s">
        <v>31</v>
      </c>
      <c r="R937" s="92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9" t="s">
        <v>31</v>
      </c>
      <c r="R938" s="92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9" t="s">
        <v>31</v>
      </c>
      <c r="R939" s="92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9" t="s">
        <v>31</v>
      </c>
      <c r="R940" s="92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9" t="s">
        <v>31</v>
      </c>
      <c r="R941" s="92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9" t="s">
        <v>31</v>
      </c>
      <c r="R942" s="92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9" t="s">
        <v>31</v>
      </c>
      <c r="R943" s="92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9" t="s">
        <v>31</v>
      </c>
      <c r="R944" s="92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9" t="s">
        <v>31</v>
      </c>
      <c r="R945" s="92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9" t="s">
        <v>31</v>
      </c>
      <c r="R946" s="92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9" t="s">
        <v>31</v>
      </c>
      <c r="R947" s="92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9" t="s">
        <v>31</v>
      </c>
      <c r="R948" s="92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9" t="s">
        <v>31</v>
      </c>
      <c r="R949" s="92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9" t="s">
        <v>31</v>
      </c>
      <c r="R950" s="92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9" t="s">
        <v>31</v>
      </c>
      <c r="R951" s="92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9" t="s">
        <v>31</v>
      </c>
      <c r="R952" s="92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9" t="s">
        <v>31</v>
      </c>
      <c r="R953" s="92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9" t="s">
        <v>31</v>
      </c>
      <c r="R954" s="92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9" t="s">
        <v>31</v>
      </c>
      <c r="R955" s="92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9" t="s">
        <v>31</v>
      </c>
      <c r="R956" s="92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9" t="s">
        <v>31</v>
      </c>
      <c r="R957" s="92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9" t="s">
        <v>31</v>
      </c>
      <c r="R958" s="92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9" t="s">
        <v>31</v>
      </c>
      <c r="R959" s="92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9" t="s">
        <v>31</v>
      </c>
      <c r="R960" s="92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9" t="s">
        <v>31</v>
      </c>
      <c r="R961" s="92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9" t="s">
        <v>31</v>
      </c>
      <c r="R962" s="92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9" t="s">
        <v>31</v>
      </c>
      <c r="R963" s="92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9" t="s">
        <v>31</v>
      </c>
      <c r="R964" s="92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9" t="s">
        <v>31</v>
      </c>
      <c r="R965" s="92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9" t="s">
        <v>31</v>
      </c>
      <c r="R966" s="92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9" t="s">
        <v>31</v>
      </c>
      <c r="R967" s="92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9" t="s">
        <v>31</v>
      </c>
      <c r="R968" s="92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9" t="s">
        <v>31</v>
      </c>
      <c r="R969" s="92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9" t="s">
        <v>31</v>
      </c>
      <c r="R970" s="92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9" t="s">
        <v>31</v>
      </c>
      <c r="R971" s="92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9" t="s">
        <v>31</v>
      </c>
      <c r="R972" s="92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9" t="s">
        <v>31</v>
      </c>
      <c r="R973" s="92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9" t="s">
        <v>31</v>
      </c>
      <c r="R974" s="92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9" t="s">
        <v>31</v>
      </c>
      <c r="R975" s="92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9" t="s">
        <v>31</v>
      </c>
      <c r="R976" s="92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9" t="s">
        <v>31</v>
      </c>
      <c r="R977" s="92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9" t="s">
        <v>31</v>
      </c>
      <c r="R978" s="92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9" t="s">
        <v>31</v>
      </c>
      <c r="R979" s="92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9" t="s">
        <v>31</v>
      </c>
      <c r="R980" s="92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9" t="s">
        <v>31</v>
      </c>
      <c r="R981" s="92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9" t="s">
        <v>31</v>
      </c>
      <c r="R982" s="92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9" t="s">
        <v>31</v>
      </c>
      <c r="R983" s="92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9" t="s">
        <v>31</v>
      </c>
      <c r="R984" s="92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9" t="s">
        <v>31</v>
      </c>
      <c r="R985" s="92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9" t="s">
        <v>31</v>
      </c>
      <c r="R986" s="92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9" t="s">
        <v>31</v>
      </c>
      <c r="R987" s="92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9" t="s">
        <v>31</v>
      </c>
      <c r="R988" s="92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9" t="s">
        <v>31</v>
      </c>
      <c r="R989" s="92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9" t="s">
        <v>31</v>
      </c>
      <c r="R990" s="92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9" t="s">
        <v>31</v>
      </c>
      <c r="R991" s="92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9" t="s">
        <v>31</v>
      </c>
      <c r="R992" s="92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9" t="s">
        <v>31</v>
      </c>
      <c r="R993" s="92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9" t="s">
        <v>31</v>
      </c>
      <c r="R994" s="92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9" t="s">
        <v>31</v>
      </c>
      <c r="R995" s="92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9" t="s">
        <v>31</v>
      </c>
      <c r="R996" s="92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9" t="s">
        <v>31</v>
      </c>
      <c r="R997" s="92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9" t="s">
        <v>31</v>
      </c>
      <c r="R998" s="92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9" t="s">
        <v>31</v>
      </c>
      <c r="R999" s="92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9" t="s">
        <v>31</v>
      </c>
      <c r="R1000" s="92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9" t="s">
        <v>31</v>
      </c>
      <c r="R1001" s="92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9" t="s">
        <v>31</v>
      </c>
      <c r="R1002" s="92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9" t="s">
        <v>31</v>
      </c>
      <c r="R1003" s="92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9" t="s">
        <v>31</v>
      </c>
      <c r="R1004" s="92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9" t="s">
        <v>31</v>
      </c>
      <c r="R1005" s="92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9" t="s">
        <v>31</v>
      </c>
      <c r="R1006" s="92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9" t="s">
        <v>31</v>
      </c>
      <c r="R1007" s="92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9" t="s">
        <v>31</v>
      </c>
      <c r="R1008" s="92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9" t="s">
        <v>31</v>
      </c>
      <c r="R1009" s="92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9" t="s">
        <v>31</v>
      </c>
      <c r="R1010" s="92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9" t="s">
        <v>31</v>
      </c>
      <c r="R1011" s="92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9" t="s">
        <v>31</v>
      </c>
      <c r="R1012" s="92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9" t="s">
        <v>31</v>
      </c>
      <c r="R1013" s="92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9" t="s">
        <v>31</v>
      </c>
      <c r="R1014" s="92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9" t="s">
        <v>31</v>
      </c>
      <c r="R1015" s="92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9" t="s">
        <v>31</v>
      </c>
      <c r="R1016" s="92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9" t="s">
        <v>31</v>
      </c>
      <c r="R1017" s="92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9" t="s">
        <v>31</v>
      </c>
      <c r="R1018" s="92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9" t="s">
        <v>31</v>
      </c>
      <c r="R1019" s="92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9" t="s">
        <v>31</v>
      </c>
      <c r="R1020" s="92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9" t="s">
        <v>31</v>
      </c>
      <c r="R1021" s="92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9" t="s">
        <v>31</v>
      </c>
      <c r="R1022" s="92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9" t="s">
        <v>31</v>
      </c>
      <c r="R1023" s="92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9" t="s">
        <v>31</v>
      </c>
      <c r="R1024" s="92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9" t="s">
        <v>31</v>
      </c>
      <c r="R1025" s="92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9" t="s">
        <v>31</v>
      </c>
      <c r="R1026" s="92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9" t="s">
        <v>31</v>
      </c>
      <c r="R1027" s="92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9" t="s">
        <v>31</v>
      </c>
      <c r="R1028" s="92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9" t="s">
        <v>31</v>
      </c>
      <c r="R1029" s="92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9" t="s">
        <v>31</v>
      </c>
      <c r="R1030" s="92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9" t="s">
        <v>31</v>
      </c>
      <c r="R1031" s="92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9" t="s">
        <v>31</v>
      </c>
      <c r="R1032" s="92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9" t="s">
        <v>31</v>
      </c>
      <c r="R1033" s="92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9" t="s">
        <v>31</v>
      </c>
      <c r="R1034" s="92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9" t="s">
        <v>31</v>
      </c>
      <c r="R1035" s="92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9" t="s">
        <v>31</v>
      </c>
      <c r="R1036" s="92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9" t="s">
        <v>31</v>
      </c>
      <c r="R1037" s="92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9" t="s">
        <v>31</v>
      </c>
      <c r="R1038" s="92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9" t="s">
        <v>31</v>
      </c>
      <c r="R1039" s="92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9" t="s">
        <v>31</v>
      </c>
      <c r="R1040" s="92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9" t="s">
        <v>31</v>
      </c>
      <c r="R1041" s="92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9" t="s">
        <v>31</v>
      </c>
      <c r="R1042" s="92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9" t="s">
        <v>31</v>
      </c>
      <c r="R1043" s="92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9" t="s">
        <v>31</v>
      </c>
      <c r="R1044" s="92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9" t="s">
        <v>31</v>
      </c>
      <c r="R1045" s="92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9" t="s">
        <v>31</v>
      </c>
      <c r="R1046" s="92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9" t="s">
        <v>31</v>
      </c>
      <c r="R1047" s="92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9" t="s">
        <v>31</v>
      </c>
      <c r="R1048" s="92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9" t="s">
        <v>31</v>
      </c>
      <c r="R1049" s="92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9" t="s">
        <v>31</v>
      </c>
      <c r="R1050" s="92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9" t="s">
        <v>31</v>
      </c>
      <c r="R1051" s="92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9" t="s">
        <v>31</v>
      </c>
      <c r="R1052" s="92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9" t="s">
        <v>31</v>
      </c>
      <c r="R1053" s="92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9" t="s">
        <v>31</v>
      </c>
      <c r="R1054" s="92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9" t="s">
        <v>31</v>
      </c>
      <c r="R1055" s="92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9" t="s">
        <v>31</v>
      </c>
      <c r="R1056" s="92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9" t="s">
        <v>31</v>
      </c>
      <c r="R1057" s="92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9" t="s">
        <v>31</v>
      </c>
      <c r="R1058" s="92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9" t="s">
        <v>31</v>
      </c>
      <c r="R1059" s="92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9" t="s">
        <v>31</v>
      </c>
      <c r="R1060" s="92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9" t="s">
        <v>31</v>
      </c>
      <c r="R1061" s="92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9" t="s">
        <v>31</v>
      </c>
      <c r="R1062" s="92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9" t="s">
        <v>31</v>
      </c>
      <c r="R1063" s="92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9" t="s">
        <v>31</v>
      </c>
      <c r="R1064" s="92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9" t="s">
        <v>31</v>
      </c>
      <c r="R1065" s="92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9" t="s">
        <v>31</v>
      </c>
      <c r="R1066" s="92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9" t="s">
        <v>31</v>
      </c>
      <c r="R1067" s="92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9" t="s">
        <v>31</v>
      </c>
      <c r="R1068" s="92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9" t="s">
        <v>31</v>
      </c>
      <c r="R1069" s="92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9" t="s">
        <v>31</v>
      </c>
      <c r="R1070" s="92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9" t="s">
        <v>31</v>
      </c>
      <c r="R1071" s="92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9" t="s">
        <v>31</v>
      </c>
      <c r="R1072" s="92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9" t="s">
        <v>31</v>
      </c>
      <c r="R1073" s="92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9" t="s">
        <v>31</v>
      </c>
      <c r="R1074" s="92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9" t="s">
        <v>31</v>
      </c>
      <c r="R1075" s="92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9" t="s">
        <v>31</v>
      </c>
      <c r="R1076" s="92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9" t="s">
        <v>31</v>
      </c>
      <c r="R1077" s="92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9" t="s">
        <v>31</v>
      </c>
      <c r="R1078" s="92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9" t="s">
        <v>31</v>
      </c>
      <c r="R1079" s="92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9" t="s">
        <v>31</v>
      </c>
      <c r="R1080" s="92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9" t="s">
        <v>31</v>
      </c>
      <c r="R1081" s="92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9" t="s">
        <v>31</v>
      </c>
      <c r="R1082" s="92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9" t="s">
        <v>31</v>
      </c>
      <c r="R1083" s="92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9" t="s">
        <v>31</v>
      </c>
      <c r="R1084" s="92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9" t="s">
        <v>31</v>
      </c>
      <c r="R1085" s="92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9" t="s">
        <v>31</v>
      </c>
      <c r="R1086" s="92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9" t="s">
        <v>31</v>
      </c>
      <c r="R1087" s="92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9" t="s">
        <v>31</v>
      </c>
      <c r="R1088" s="92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9" t="s">
        <v>31</v>
      </c>
      <c r="R1089" s="92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9" t="s">
        <v>31</v>
      </c>
      <c r="R1090" s="92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9" t="s">
        <v>31</v>
      </c>
      <c r="R1091" s="92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9" t="s">
        <v>31</v>
      </c>
      <c r="R1092" s="92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9" t="s">
        <v>31</v>
      </c>
      <c r="R1093" s="92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9" t="s">
        <v>31</v>
      </c>
      <c r="R1094" s="92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9" t="s">
        <v>31</v>
      </c>
      <c r="R1095" s="92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9" t="s">
        <v>31</v>
      </c>
      <c r="R1096" s="92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9" t="s">
        <v>31</v>
      </c>
      <c r="R1097" s="92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9" t="s">
        <v>31</v>
      </c>
      <c r="R1098" s="92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9" t="s">
        <v>31</v>
      </c>
      <c r="R1099" s="92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9" t="s">
        <v>31</v>
      </c>
      <c r="R1100" s="92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9" t="s">
        <v>31</v>
      </c>
      <c r="R1101" s="92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9" t="s">
        <v>31</v>
      </c>
      <c r="R1102" s="92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9" t="s">
        <v>31</v>
      </c>
      <c r="R1103" s="92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9" t="s">
        <v>31</v>
      </c>
      <c r="R1104" s="92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9" t="s">
        <v>31</v>
      </c>
      <c r="R1105" s="92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9" t="s">
        <v>31</v>
      </c>
      <c r="R1106" s="92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9" t="s">
        <v>31</v>
      </c>
      <c r="R1107" s="92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9" t="s">
        <v>31</v>
      </c>
      <c r="R1108" s="92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9" t="s">
        <v>31</v>
      </c>
      <c r="R1109" s="92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9" t="s">
        <v>31</v>
      </c>
      <c r="R1110" s="92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9" t="s">
        <v>31</v>
      </c>
      <c r="R1111" s="92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9" t="s">
        <v>31</v>
      </c>
      <c r="R1112" s="92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9" t="s">
        <v>31</v>
      </c>
      <c r="R1113" s="92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9" t="s">
        <v>31</v>
      </c>
      <c r="R1114" s="92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9" t="s">
        <v>31</v>
      </c>
      <c r="R1115" s="92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9" t="s">
        <v>31</v>
      </c>
      <c r="R1116" s="92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9" t="s">
        <v>31</v>
      </c>
      <c r="R1117" s="92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9" t="s">
        <v>31</v>
      </c>
      <c r="R1118" s="92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9" t="s">
        <v>31</v>
      </c>
      <c r="R1119" s="92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9" t="s">
        <v>31</v>
      </c>
      <c r="R1120" s="92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9" t="s">
        <v>31</v>
      </c>
      <c r="R1121" s="92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9" t="s">
        <v>31</v>
      </c>
      <c r="R1122" s="92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9" t="s">
        <v>31</v>
      </c>
      <c r="R1123" s="92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9" t="s">
        <v>31</v>
      </c>
      <c r="R1124" s="92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9" t="s">
        <v>31</v>
      </c>
      <c r="R1125" s="92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9" t="s">
        <v>31</v>
      </c>
      <c r="R1126" s="92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9" t="s">
        <v>31</v>
      </c>
      <c r="R1127" s="92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9" t="s">
        <v>31</v>
      </c>
      <c r="R1128" s="92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9" t="s">
        <v>31</v>
      </c>
      <c r="R1129" s="92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9" t="s">
        <v>31</v>
      </c>
      <c r="R1130" s="92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9" t="s">
        <v>31</v>
      </c>
      <c r="R1131" s="92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9" t="s">
        <v>31</v>
      </c>
      <c r="R1132" s="92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9" t="s">
        <v>31</v>
      </c>
      <c r="R1133" s="92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9" t="s">
        <v>31</v>
      </c>
      <c r="R1134" s="92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9" t="s">
        <v>31</v>
      </c>
      <c r="R1135" s="92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9" t="s">
        <v>31</v>
      </c>
      <c r="R1136" s="92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9" t="s">
        <v>31</v>
      </c>
      <c r="R1137" s="92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9" t="s">
        <v>31</v>
      </c>
      <c r="R1138" s="92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9" t="s">
        <v>31</v>
      </c>
      <c r="R1139" s="92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9" t="s">
        <v>31</v>
      </c>
      <c r="R1140" s="92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9" t="s">
        <v>31</v>
      </c>
      <c r="R1141" s="92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9" t="s">
        <v>31</v>
      </c>
      <c r="R1142" s="92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9" t="s">
        <v>31</v>
      </c>
      <c r="R1143" s="92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9" t="s">
        <v>31</v>
      </c>
      <c r="R1144" s="92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9" t="s">
        <v>31</v>
      </c>
      <c r="R1145" s="92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9" t="s">
        <v>31</v>
      </c>
      <c r="R1146" s="92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9" t="s">
        <v>31</v>
      </c>
      <c r="R1147" s="92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9" t="s">
        <v>31</v>
      </c>
      <c r="R1148" s="92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9" t="s">
        <v>31</v>
      </c>
      <c r="R1149" s="92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9" t="s">
        <v>31</v>
      </c>
      <c r="R1150" s="92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9" t="s">
        <v>31</v>
      </c>
      <c r="R1151" s="92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9" t="s">
        <v>31</v>
      </c>
      <c r="R1152" s="92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9" t="s">
        <v>31</v>
      </c>
      <c r="R1153" s="92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9" t="s">
        <v>31</v>
      </c>
      <c r="R1154" s="92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9" t="s">
        <v>31</v>
      </c>
      <c r="R1155" s="92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9" t="s">
        <v>31</v>
      </c>
      <c r="R1156" s="92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9" t="s">
        <v>31</v>
      </c>
      <c r="R1157" s="92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9" t="s">
        <v>31</v>
      </c>
      <c r="R1158" s="92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9" t="s">
        <v>31</v>
      </c>
      <c r="R1159" s="92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9" t="s">
        <v>31</v>
      </c>
      <c r="R1160" s="92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9" t="s">
        <v>31</v>
      </c>
      <c r="R1161" s="92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9" t="s">
        <v>31</v>
      </c>
      <c r="R1162" s="92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9" t="s">
        <v>31</v>
      </c>
      <c r="R1163" s="92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9" t="s">
        <v>31</v>
      </c>
      <c r="R1164" s="92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9" t="s">
        <v>31</v>
      </c>
      <c r="R1165" s="92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9" t="s">
        <v>31</v>
      </c>
      <c r="R1166" s="92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9" t="s">
        <v>31</v>
      </c>
      <c r="R1167" s="92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9" t="s">
        <v>31</v>
      </c>
      <c r="R1168" s="92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9" t="s">
        <v>31</v>
      </c>
      <c r="R1169" s="92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9" t="s">
        <v>31</v>
      </c>
      <c r="R1170" s="92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9" t="s">
        <v>31</v>
      </c>
      <c r="R1171" s="92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9" t="s">
        <v>31</v>
      </c>
      <c r="R1172" s="92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9" t="s">
        <v>31</v>
      </c>
      <c r="R1173" s="92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9" t="s">
        <v>31</v>
      </c>
      <c r="R1174" s="92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9" t="s">
        <v>31</v>
      </c>
      <c r="R1175" s="92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9" t="s">
        <v>31</v>
      </c>
      <c r="R1176" s="92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9" t="s">
        <v>31</v>
      </c>
      <c r="R1177" s="92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9" t="s">
        <v>31</v>
      </c>
      <c r="R1178" s="92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9" t="s">
        <v>31</v>
      </c>
      <c r="R1179" s="92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9" t="s">
        <v>31</v>
      </c>
      <c r="R1180" s="92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9" t="s">
        <v>31</v>
      </c>
      <c r="R1181" s="92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9" t="s">
        <v>31</v>
      </c>
      <c r="R1182" s="92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9" t="s">
        <v>31</v>
      </c>
      <c r="R1183" s="92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9" t="s">
        <v>31</v>
      </c>
      <c r="R1184" s="92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9" t="s">
        <v>31</v>
      </c>
      <c r="R1185" s="92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9" t="s">
        <v>31</v>
      </c>
      <c r="R1186" s="92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9" t="s">
        <v>31</v>
      </c>
      <c r="R1187" s="92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9" t="s">
        <v>31</v>
      </c>
      <c r="R1188" s="92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9" t="s">
        <v>31</v>
      </c>
      <c r="R1189" s="92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9" t="s">
        <v>31</v>
      </c>
      <c r="R1190" s="92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9" t="s">
        <v>31</v>
      </c>
      <c r="R1191" s="92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9" t="s">
        <v>31</v>
      </c>
      <c r="R1192" s="92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9" t="s">
        <v>31</v>
      </c>
      <c r="R1193" s="92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9" t="s">
        <v>31</v>
      </c>
      <c r="R1194" s="92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9" t="s">
        <v>31</v>
      </c>
      <c r="R1195" s="92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9" t="s">
        <v>31</v>
      </c>
      <c r="R1196" s="92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9" t="s">
        <v>31</v>
      </c>
      <c r="R1197" s="92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9" t="s">
        <v>31</v>
      </c>
      <c r="R1198" s="92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9" t="s">
        <v>31</v>
      </c>
      <c r="R1199" s="92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9" t="s">
        <v>31</v>
      </c>
      <c r="R1200" s="92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9" t="s">
        <v>31</v>
      </c>
      <c r="R1201" s="92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9" t="s">
        <v>31</v>
      </c>
      <c r="R1202" s="92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9" t="s">
        <v>31</v>
      </c>
      <c r="R1203" s="92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9" t="s">
        <v>31</v>
      </c>
      <c r="R1204" s="92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9" t="s">
        <v>31</v>
      </c>
      <c r="R1205" s="92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9" t="s">
        <v>31</v>
      </c>
      <c r="R1206" s="92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9" t="s">
        <v>31</v>
      </c>
      <c r="R1207" s="92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9" t="s">
        <v>31</v>
      </c>
      <c r="R1208" s="92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9" t="s">
        <v>31</v>
      </c>
      <c r="R1209" s="92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9" t="s">
        <v>31</v>
      </c>
      <c r="R1210" s="92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9" t="s">
        <v>31</v>
      </c>
      <c r="R1211" s="92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9" t="s">
        <v>31</v>
      </c>
      <c r="R1212" s="92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9" t="s">
        <v>31</v>
      </c>
      <c r="R1213" s="92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9" t="s">
        <v>31</v>
      </c>
      <c r="R1214" s="92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9" t="s">
        <v>31</v>
      </c>
      <c r="R1215" s="92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9" t="s">
        <v>31</v>
      </c>
      <c r="R1216" s="92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9" t="s">
        <v>31</v>
      </c>
      <c r="R1217" s="92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9" t="s">
        <v>31</v>
      </c>
      <c r="R1218" s="92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9" t="s">
        <v>31</v>
      </c>
      <c r="R1219" s="92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9" t="s">
        <v>31</v>
      </c>
      <c r="R1220" s="92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9" t="s">
        <v>31</v>
      </c>
      <c r="R1221" s="92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9" t="s">
        <v>31</v>
      </c>
      <c r="R1222" s="92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9" t="s">
        <v>31</v>
      </c>
      <c r="R1223" s="92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9" t="s">
        <v>31</v>
      </c>
      <c r="R1224" s="92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9" t="s">
        <v>31</v>
      </c>
      <c r="R1225" s="92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9" t="s">
        <v>31</v>
      </c>
      <c r="R1226" s="92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9" t="s">
        <v>31</v>
      </c>
      <c r="R1227" s="92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9" t="s">
        <v>31</v>
      </c>
      <c r="R1228" s="92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9" t="s">
        <v>31</v>
      </c>
      <c r="R1229" s="92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9" t="s">
        <v>31</v>
      </c>
      <c r="R1230" s="92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9" t="s">
        <v>31</v>
      </c>
      <c r="R1231" s="92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9" t="s">
        <v>31</v>
      </c>
      <c r="R1232" s="92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9" t="s">
        <v>31</v>
      </c>
      <c r="R1233" s="92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9" t="s">
        <v>31</v>
      </c>
      <c r="R1234" s="92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9" t="s">
        <v>31</v>
      </c>
      <c r="R1235" s="92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9" t="s">
        <v>31</v>
      </c>
      <c r="R1236" s="92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9" t="s">
        <v>31</v>
      </c>
      <c r="R1237" s="92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9" t="s">
        <v>31</v>
      </c>
      <c r="R1238" s="92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9" t="s">
        <v>31</v>
      </c>
      <c r="R1239" s="92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9" t="s">
        <v>31</v>
      </c>
      <c r="R1240" s="89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9" t="s">
        <v>31</v>
      </c>
      <c r="R1241" s="92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9" t="s">
        <v>31</v>
      </c>
      <c r="R1242" s="92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9" t="s">
        <v>31</v>
      </c>
      <c r="R1243" s="89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9" t="s">
        <v>31</v>
      </c>
      <c r="R1244" s="89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9" t="s">
        <v>31</v>
      </c>
      <c r="R1245" s="89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9" t="s">
        <v>31</v>
      </c>
      <c r="R1246" s="89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9" t="s">
        <v>31</v>
      </c>
      <c r="R1247" s="89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9" t="s">
        <v>31</v>
      </c>
      <c r="R1248" s="89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9" t="s">
        <v>31</v>
      </c>
      <c r="R1249" s="89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9" t="s">
        <v>31</v>
      </c>
      <c r="R1250" s="89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9" t="s">
        <v>31</v>
      </c>
      <c r="R1251" s="89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9" t="s">
        <v>31</v>
      </c>
      <c r="R1252" s="89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9" t="s">
        <v>31</v>
      </c>
      <c r="R1253" s="89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9" t="s">
        <v>31</v>
      </c>
      <c r="R1254" s="89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9" t="s">
        <v>31</v>
      </c>
      <c r="R1255" s="89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9" t="s">
        <v>31</v>
      </c>
      <c r="R1256" s="89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9" t="s">
        <v>31</v>
      </c>
      <c r="R1257" s="89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9" t="s">
        <v>31</v>
      </c>
      <c r="R1258" s="89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9" t="s">
        <v>31</v>
      </c>
      <c r="R1259" s="89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9" t="s">
        <v>31</v>
      </c>
      <c r="R1260" s="89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9" t="s">
        <v>31</v>
      </c>
      <c r="R1261" s="89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9" t="s">
        <v>31</v>
      </c>
      <c r="R1262" s="89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9" t="s">
        <v>31</v>
      </c>
      <c r="R1263" s="89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9" t="s">
        <v>31</v>
      </c>
      <c r="R1264" s="89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9" t="s">
        <v>31</v>
      </c>
      <c r="R1265" s="89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9" t="s">
        <v>31</v>
      </c>
      <c r="R1266" s="93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9" t="s">
        <v>31</v>
      </c>
      <c r="R1267" s="93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9" t="s">
        <v>31</v>
      </c>
      <c r="R1268" s="93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9" t="s">
        <v>31</v>
      </c>
      <c r="R1269" s="93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9" t="s">
        <v>31</v>
      </c>
      <c r="R1270" s="93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9" t="s">
        <v>31</v>
      </c>
      <c r="R1271" s="93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9" t="s">
        <v>31</v>
      </c>
      <c r="R1272" s="93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9" t="s">
        <v>31</v>
      </c>
      <c r="R1273" s="93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9" t="s">
        <v>31</v>
      </c>
      <c r="R1274" s="93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9" t="s">
        <v>31</v>
      </c>
      <c r="R1275" s="93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9" t="s">
        <v>31</v>
      </c>
      <c r="R1276" s="93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9" t="s">
        <v>31</v>
      </c>
      <c r="R1277" s="93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9" t="s">
        <v>31</v>
      </c>
      <c r="R1278" s="93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9" t="s">
        <v>31</v>
      </c>
      <c r="R1279" s="93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9" t="s">
        <v>31</v>
      </c>
      <c r="R1280" s="93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9" t="s">
        <v>31</v>
      </c>
      <c r="R1281" s="89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9" t="s">
        <v>31</v>
      </c>
      <c r="R1282" s="89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9" t="s">
        <v>31</v>
      </c>
      <c r="R1283" s="89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9" t="s">
        <v>31</v>
      </c>
      <c r="R1284" s="89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9" t="s">
        <v>31</v>
      </c>
      <c r="R1285" s="89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9" t="s">
        <v>31</v>
      </c>
      <c r="R1286" s="89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9" t="s">
        <v>31</v>
      </c>
      <c r="R1287" s="89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9" t="s">
        <v>31</v>
      </c>
      <c r="R1288" s="89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9" t="s">
        <v>31</v>
      </c>
      <c r="R1289" s="93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9" t="s">
        <v>31</v>
      </c>
      <c r="R1290" s="89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9" t="s">
        <v>31</v>
      </c>
      <c r="R1291" s="89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9" t="s">
        <v>31</v>
      </c>
      <c r="R1292" s="89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9" t="s">
        <v>31</v>
      </c>
      <c r="R1293" s="94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9" t="s">
        <v>31</v>
      </c>
      <c r="R1294" s="89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9" t="s">
        <v>31</v>
      </c>
      <c r="R1295" s="89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9" t="s">
        <v>31</v>
      </c>
      <c r="R1296" s="89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9" t="s">
        <v>31</v>
      </c>
      <c r="R1297" s="89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9" t="s">
        <v>31</v>
      </c>
      <c r="R1298" s="95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9" t="s">
        <v>31</v>
      </c>
      <c r="R1299" s="89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9" t="s">
        <v>31</v>
      </c>
      <c r="R1300" s="89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9" t="s">
        <v>31</v>
      </c>
      <c r="R1301" s="89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9" t="s">
        <v>31</v>
      </c>
      <c r="R1302" s="89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9" t="s">
        <v>31</v>
      </c>
      <c r="R1303" s="89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9" t="s">
        <v>31</v>
      </c>
      <c r="R1304" s="89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9" t="s">
        <v>31</v>
      </c>
      <c r="R1305" s="89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9" t="s">
        <v>31</v>
      </c>
      <c r="R1306" s="89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9" t="s">
        <v>31</v>
      </c>
      <c r="R1307" s="89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9" t="s">
        <v>31</v>
      </c>
      <c r="R1308" s="89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9" t="s">
        <v>31</v>
      </c>
      <c r="R1309" s="89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9" t="s">
        <v>31</v>
      </c>
      <c r="R1310" s="89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9" t="s">
        <v>31</v>
      </c>
      <c r="R1311" s="89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9" t="s">
        <v>31</v>
      </c>
      <c r="R1312" s="89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9" t="s">
        <v>31</v>
      </c>
      <c r="R1313" s="89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9" t="s">
        <v>31</v>
      </c>
      <c r="R1314" s="89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9" t="s">
        <v>31</v>
      </c>
      <c r="R1315" s="89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9" t="s">
        <v>31</v>
      </c>
      <c r="R1316" s="89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9" t="s">
        <v>31</v>
      </c>
      <c r="R1317" s="89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9" t="s">
        <v>31</v>
      </c>
      <c r="R1318" s="89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9" t="s">
        <v>31</v>
      </c>
      <c r="R1319" s="95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9" t="s">
        <v>31</v>
      </c>
      <c r="R1320" s="89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9" t="s">
        <v>31</v>
      </c>
      <c r="R1321" s="89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9" t="s">
        <v>31</v>
      </c>
      <c r="R1322" s="89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9" t="s">
        <v>31</v>
      </c>
      <c r="R1323" s="89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9" t="s">
        <v>31</v>
      </c>
      <c r="R1324" s="89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9" t="s">
        <v>31</v>
      </c>
      <c r="R1325" s="89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9" t="s">
        <v>31</v>
      </c>
      <c r="R1326" s="89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9" t="s">
        <v>31</v>
      </c>
      <c r="R1327" s="89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9" t="s">
        <v>31</v>
      </c>
      <c r="R1328" s="89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9" t="s">
        <v>31</v>
      </c>
      <c r="R1329" s="89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9" t="s">
        <v>31</v>
      </c>
      <c r="R1330" s="89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9" t="s">
        <v>31</v>
      </c>
      <c r="R1331" s="89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9" t="s">
        <v>31</v>
      </c>
      <c r="R1332" s="89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9" t="s">
        <v>31</v>
      </c>
      <c r="R1333" s="89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9" t="s">
        <v>31</v>
      </c>
      <c r="R1334" s="89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9" t="s">
        <v>31</v>
      </c>
      <c r="R1335" s="89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9" t="s">
        <v>31</v>
      </c>
      <c r="R1336" s="89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9" t="s">
        <v>31</v>
      </c>
      <c r="R1337" s="89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9" t="s">
        <v>31</v>
      </c>
      <c r="R1338" s="89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9" t="s">
        <v>31</v>
      </c>
      <c r="R1339" s="89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9" t="s">
        <v>31</v>
      </c>
      <c r="R1340" s="89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9" t="s">
        <v>31</v>
      </c>
      <c r="R1341" s="89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9" t="s">
        <v>31</v>
      </c>
      <c r="R1342" s="89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9" t="s">
        <v>31</v>
      </c>
      <c r="R1343" s="89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9" t="s">
        <v>31</v>
      </c>
      <c r="R1344" s="89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9" t="s">
        <v>31</v>
      </c>
      <c r="R1345" s="89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9" t="s">
        <v>31</v>
      </c>
      <c r="R1346" s="89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9" t="s">
        <v>31</v>
      </c>
      <c r="R1347" s="89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9" t="s">
        <v>31</v>
      </c>
      <c r="R1348" s="89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9" t="s">
        <v>31</v>
      </c>
      <c r="R1349" s="89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9" t="s">
        <v>31</v>
      </c>
      <c r="R1350" s="89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9" t="s">
        <v>31</v>
      </c>
      <c r="R1351" s="89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9" t="s">
        <v>31</v>
      </c>
      <c r="R1352" s="89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9" t="s">
        <v>31</v>
      </c>
      <c r="R1353" s="89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9" t="s">
        <v>31</v>
      </c>
      <c r="R1354" s="89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9" t="s">
        <v>31</v>
      </c>
      <c r="R1355" s="89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9" t="s">
        <v>31</v>
      </c>
      <c r="R1356" s="89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9" t="s">
        <v>31</v>
      </c>
      <c r="R1357" s="89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9" t="s">
        <v>31</v>
      </c>
      <c r="R1358" s="89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9" t="s">
        <v>31</v>
      </c>
      <c r="R1359" s="89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9" t="s">
        <v>31</v>
      </c>
      <c r="R1360" s="89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9" t="s">
        <v>31</v>
      </c>
      <c r="R1361" s="89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9" t="s">
        <v>31</v>
      </c>
      <c r="R1362" s="89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9" t="s">
        <v>31</v>
      </c>
      <c r="R1363" s="89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9" t="s">
        <v>31</v>
      </c>
      <c r="R1364" s="89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9" t="s">
        <v>31</v>
      </c>
      <c r="R1365" s="89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9" t="s">
        <v>31</v>
      </c>
      <c r="R1366" s="89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9" t="s">
        <v>31</v>
      </c>
      <c r="R1367" s="89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9" t="s">
        <v>31</v>
      </c>
      <c r="R1368" s="89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9" t="s">
        <v>31</v>
      </c>
      <c r="R1369" s="89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9" t="s">
        <v>31</v>
      </c>
      <c r="R1370" s="89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9" t="s">
        <v>31</v>
      </c>
      <c r="R1371" s="89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9" t="s">
        <v>31</v>
      </c>
      <c r="R1372" s="89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9" t="s">
        <v>31</v>
      </c>
      <c r="R1373" s="89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9" t="s">
        <v>31</v>
      </c>
      <c r="R1374" s="89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9" t="s">
        <v>31</v>
      </c>
      <c r="R1375" s="89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9" t="s">
        <v>31</v>
      </c>
      <c r="R1376" s="89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9" t="s">
        <v>31</v>
      </c>
      <c r="R1377" s="89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9" t="s">
        <v>31</v>
      </c>
      <c r="R1378" s="89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9" t="s">
        <v>31</v>
      </c>
      <c r="R1379" s="89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9" t="s">
        <v>31</v>
      </c>
      <c r="R1380" s="89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9" t="s">
        <v>31</v>
      </c>
      <c r="R1381" s="89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9" t="s">
        <v>31</v>
      </c>
      <c r="R1382" s="89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9" t="s">
        <v>31</v>
      </c>
      <c r="R1383" s="89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9" t="s">
        <v>31</v>
      </c>
      <c r="R1384" s="89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9" t="s">
        <v>31</v>
      </c>
      <c r="R1385" s="89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9" t="s">
        <v>31</v>
      </c>
      <c r="R1386" s="89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9" t="s">
        <v>31</v>
      </c>
      <c r="R1387" s="89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9" t="s">
        <v>31</v>
      </c>
      <c r="R1388" s="89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9" t="s">
        <v>31</v>
      </c>
      <c r="R1389" s="89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9" t="s">
        <v>31</v>
      </c>
      <c r="R1390" s="89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9" t="s">
        <v>31</v>
      </c>
      <c r="R1391" s="89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9" t="s">
        <v>31</v>
      </c>
      <c r="R1392" s="89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9" t="s">
        <v>31</v>
      </c>
      <c r="R1393" s="89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9" t="s">
        <v>31</v>
      </c>
      <c r="R1394" s="89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5" t="s">
        <v>31</v>
      </c>
      <c r="R1395" s="95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9" t="s">
        <v>31</v>
      </c>
      <c r="R1396" s="89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9" t="s">
        <v>31</v>
      </c>
      <c r="R1397" s="89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9" t="s">
        <v>31</v>
      </c>
      <c r="R1398" s="89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9" t="s">
        <v>31</v>
      </c>
      <c r="R1399" s="89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9" t="s">
        <v>31</v>
      </c>
      <c r="R1400" s="89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9" t="s">
        <v>31</v>
      </c>
      <c r="R1401" s="89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9" t="s">
        <v>31</v>
      </c>
      <c r="R1402" s="89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9" t="s">
        <v>31</v>
      </c>
      <c r="R1403" s="89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9" t="s">
        <v>31</v>
      </c>
      <c r="R1404" s="89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9" t="s">
        <v>31</v>
      </c>
      <c r="R1405" s="89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9" t="s">
        <v>31</v>
      </c>
      <c r="R1406" s="89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9" t="s">
        <v>31</v>
      </c>
      <c r="R1407" s="89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9" t="s">
        <v>31</v>
      </c>
      <c r="R1408" s="89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9" t="s">
        <v>31</v>
      </c>
      <c r="R1409" s="89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9" t="s">
        <v>31</v>
      </c>
      <c r="R1410" s="89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9" t="s">
        <v>31</v>
      </c>
      <c r="R1411" s="89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9" t="s">
        <v>31</v>
      </c>
      <c r="R1412" s="89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9" t="s">
        <v>31</v>
      </c>
      <c r="R1413" s="89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9" t="s">
        <v>31</v>
      </c>
      <c r="R1414" s="89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9" t="s">
        <v>31</v>
      </c>
      <c r="R1415" s="89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9" t="s">
        <v>31</v>
      </c>
      <c r="R1416" s="89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9" t="s">
        <v>31</v>
      </c>
      <c r="R1417" s="89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9" t="s">
        <v>31</v>
      </c>
      <c r="R1418" s="89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9" t="s">
        <v>31</v>
      </c>
      <c r="R1419" s="89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9" t="s">
        <v>31</v>
      </c>
      <c r="R1420" s="89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9" t="s">
        <v>31</v>
      </c>
      <c r="R1421" s="89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9" t="s">
        <v>31</v>
      </c>
      <c r="R1422" s="89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9" t="s">
        <v>31</v>
      </c>
      <c r="R1423" s="89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9" t="s">
        <v>31</v>
      </c>
      <c r="R1424" s="89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9" t="s">
        <v>282</v>
      </c>
      <c r="R1425" s="89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9" t="s">
        <v>31</v>
      </c>
      <c r="R1426" s="89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9" t="s">
        <v>31</v>
      </c>
      <c r="R1427" s="89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9" t="s">
        <v>31</v>
      </c>
      <c r="R1428" s="89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9" t="s">
        <v>31</v>
      </c>
      <c r="R1429" s="89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9" t="s">
        <v>31</v>
      </c>
      <c r="R1430" s="89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9" t="s">
        <v>31</v>
      </c>
      <c r="R1431" s="89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9" t="s">
        <v>31</v>
      </c>
      <c r="R1432" s="89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9" t="s">
        <v>31</v>
      </c>
      <c r="R1433" s="89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9" t="s">
        <v>31</v>
      </c>
      <c r="R1434" s="89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9" t="s">
        <v>31</v>
      </c>
      <c r="R1435" s="89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9" t="s">
        <v>31</v>
      </c>
      <c r="R1436" s="89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9" t="s">
        <v>31</v>
      </c>
      <c r="R1437" s="89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9" t="s">
        <v>31</v>
      </c>
      <c r="R1438" s="89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9" t="s">
        <v>31</v>
      </c>
      <c r="R1439" s="89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9" t="s">
        <v>31</v>
      </c>
      <c r="R1440" s="89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9" t="s">
        <v>31</v>
      </c>
      <c r="R1441" s="89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9" t="s">
        <v>31</v>
      </c>
      <c r="R1442" s="89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9" t="s">
        <v>31</v>
      </c>
      <c r="R1443" s="89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9" t="s">
        <v>31</v>
      </c>
      <c r="R1444" s="89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9" t="s">
        <v>31</v>
      </c>
      <c r="R1445" s="89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9" t="s">
        <v>31</v>
      </c>
      <c r="R1446" s="89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9" t="s">
        <v>31</v>
      </c>
      <c r="R1447" s="89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9" t="s">
        <v>31</v>
      </c>
      <c r="R1448" s="89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9" t="s">
        <v>31</v>
      </c>
      <c r="R1449" s="89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9" t="s">
        <v>31</v>
      </c>
      <c r="R1450" s="89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9" t="s">
        <v>31</v>
      </c>
      <c r="R1451" s="89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9" t="s">
        <v>31</v>
      </c>
      <c r="R1452" s="89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9" t="s">
        <v>31</v>
      </c>
      <c r="R1453" s="89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9" t="s">
        <v>31</v>
      </c>
      <c r="R1454" s="89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9" t="s">
        <v>31</v>
      </c>
      <c r="R1455" s="89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9" t="s">
        <v>31</v>
      </c>
      <c r="R1456" s="89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9" t="s">
        <v>31</v>
      </c>
      <c r="R1457" s="89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9" t="s">
        <v>31</v>
      </c>
      <c r="R1458" s="89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9" t="s">
        <v>31</v>
      </c>
      <c r="R1459" s="89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9" t="s">
        <v>31</v>
      </c>
      <c r="R1460" s="89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9" t="s">
        <v>31</v>
      </c>
      <c r="R1461" s="89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9" t="s">
        <v>31</v>
      </c>
      <c r="R1462" s="89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9" t="s">
        <v>31</v>
      </c>
      <c r="R1463" s="89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9" t="s">
        <v>31</v>
      </c>
      <c r="R1464" s="89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9" t="s">
        <v>31</v>
      </c>
      <c r="R1465" s="89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9" t="s">
        <v>31</v>
      </c>
      <c r="R1466" s="89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9" t="s">
        <v>31</v>
      </c>
      <c r="R1467" s="89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9" t="s">
        <v>31</v>
      </c>
      <c r="R1468" s="89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9" t="s">
        <v>31</v>
      </c>
      <c r="R1469" s="89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9" t="s">
        <v>31</v>
      </c>
      <c r="R1470" s="89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9" t="s">
        <v>31</v>
      </c>
      <c r="R1471" s="89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9" t="s">
        <v>31</v>
      </c>
      <c r="R1472" s="89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9" t="s">
        <v>31</v>
      </c>
      <c r="R1473" s="89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9" t="s">
        <v>31</v>
      </c>
      <c r="R1474" s="89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9" t="s">
        <v>31</v>
      </c>
      <c r="R1475" s="89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9" t="s">
        <v>31</v>
      </c>
      <c r="R1476" s="89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9" t="s">
        <v>31</v>
      </c>
      <c r="R1477" s="89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9" t="s">
        <v>31</v>
      </c>
      <c r="R1478" s="89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9" t="s">
        <v>31</v>
      </c>
      <c r="R1479" s="89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9" t="s">
        <v>31</v>
      </c>
      <c r="R1480" s="89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9" t="s">
        <v>31</v>
      </c>
      <c r="R1481" s="89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9" t="s">
        <v>31</v>
      </c>
      <c r="R1482" s="89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9" t="s">
        <v>31</v>
      </c>
      <c r="R1483" s="89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5" t="s">
        <v>31</v>
      </c>
      <c r="R1484" s="95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9" t="s">
        <v>31</v>
      </c>
      <c r="R1485" s="89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9" t="s">
        <v>31</v>
      </c>
      <c r="R1486" s="89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9" t="s">
        <v>31</v>
      </c>
      <c r="R1487" s="89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9" t="s">
        <v>31</v>
      </c>
      <c r="R1488" s="89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9" t="s">
        <v>31</v>
      </c>
      <c r="R1489" s="89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9" t="s">
        <v>31</v>
      </c>
      <c r="R1490" s="89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9" t="s">
        <v>31</v>
      </c>
      <c r="R1491" s="89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9" t="s">
        <v>31</v>
      </c>
      <c r="R1492" s="89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9" t="s">
        <v>31</v>
      </c>
      <c r="R1493" s="89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9" t="s">
        <v>31</v>
      </c>
      <c r="R1494" s="89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9" t="s">
        <v>31</v>
      </c>
      <c r="R1495" s="89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9" t="s">
        <v>31</v>
      </c>
      <c r="R1496" s="89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9" t="s">
        <v>31</v>
      </c>
      <c r="R1497" s="89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9" t="s">
        <v>31</v>
      </c>
      <c r="R1498" s="89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5" t="s">
        <v>31</v>
      </c>
      <c r="R1499" s="95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9" t="s">
        <v>31</v>
      </c>
      <c r="R1500" s="89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9" t="s">
        <v>31</v>
      </c>
      <c r="R1501" s="89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9" t="s">
        <v>31</v>
      </c>
      <c r="R1502" s="89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9" t="s">
        <v>31</v>
      </c>
      <c r="R1503" s="89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9" t="s">
        <v>31</v>
      </c>
      <c r="R1504" s="89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9" t="s">
        <v>31</v>
      </c>
      <c r="R1505" s="89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9" t="s">
        <v>31</v>
      </c>
      <c r="R1506" s="89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9" t="s">
        <v>31</v>
      </c>
      <c r="R1507" s="89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9" t="s">
        <v>31</v>
      </c>
      <c r="R1508" s="89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9" t="s">
        <v>31</v>
      </c>
      <c r="R1509" s="89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9" t="s">
        <v>31</v>
      </c>
      <c r="R1510" s="89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9" t="s">
        <v>31</v>
      </c>
      <c r="R1511" s="89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9" t="s">
        <v>31</v>
      </c>
      <c r="R1512" s="89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5" t="s">
        <v>31</v>
      </c>
      <c r="R1513" s="95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9" t="s">
        <v>31</v>
      </c>
      <c r="R1514" s="89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9" t="s">
        <v>31</v>
      </c>
      <c r="R1515" s="89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9" t="s">
        <v>31</v>
      </c>
      <c r="R1516" s="89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9" t="s">
        <v>31</v>
      </c>
      <c r="R1517" s="89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9" t="s">
        <v>31</v>
      </c>
      <c r="R1518" s="89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9" t="s">
        <v>31</v>
      </c>
      <c r="R1519" s="89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9" t="s">
        <v>31</v>
      </c>
      <c r="R1520" s="89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9" t="s">
        <v>31</v>
      </c>
      <c r="R1521" s="89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9" t="s">
        <v>31</v>
      </c>
      <c r="R1522" s="89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9" t="s">
        <v>31</v>
      </c>
      <c r="R1523" s="89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9" t="s">
        <v>31</v>
      </c>
      <c r="R1524" s="89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9" t="s">
        <v>31</v>
      </c>
      <c r="R1525" s="89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9" t="s">
        <v>31</v>
      </c>
      <c r="R1526" s="89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9" t="s">
        <v>31</v>
      </c>
      <c r="R1527" s="89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9" t="s">
        <v>31</v>
      </c>
      <c r="R1528" s="89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9" t="s">
        <v>31</v>
      </c>
      <c r="R1529" s="89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9" t="s">
        <v>31</v>
      </c>
      <c r="R1530" s="89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9" t="s">
        <v>31</v>
      </c>
      <c r="R1531" s="89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9" t="s">
        <v>31</v>
      </c>
      <c r="R1532" s="89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9" t="s">
        <v>31</v>
      </c>
      <c r="R1533" s="89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9" t="s">
        <v>31</v>
      </c>
      <c r="R1534" s="89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9" t="s">
        <v>31</v>
      </c>
      <c r="R1535" s="89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9" t="s">
        <v>31</v>
      </c>
      <c r="R1536" s="89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9" t="s">
        <v>31</v>
      </c>
      <c r="R1537" s="89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9" t="s">
        <v>31</v>
      </c>
      <c r="R1538" s="89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9" t="s">
        <v>31</v>
      </c>
      <c r="R1539" s="89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9" t="s">
        <v>31</v>
      </c>
      <c r="R1540" s="89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9" t="s">
        <v>31</v>
      </c>
      <c r="R1541" s="89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9" t="s">
        <v>31</v>
      </c>
      <c r="R1542" s="89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9" t="s">
        <v>31</v>
      </c>
      <c r="R1543" s="89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9" t="s">
        <v>31</v>
      </c>
      <c r="R1544" s="89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9" t="s">
        <v>31</v>
      </c>
      <c r="R1545" s="89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9" t="s">
        <v>31</v>
      </c>
      <c r="R1546" s="89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9" t="s">
        <v>31</v>
      </c>
      <c r="R1547" s="89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9" t="s">
        <v>31</v>
      </c>
      <c r="R1548" s="89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9" t="s">
        <v>31</v>
      </c>
      <c r="R1549" s="89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9" t="s">
        <v>31</v>
      </c>
      <c r="R1550" s="89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9" t="s">
        <v>31</v>
      </c>
      <c r="R1551" s="89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9" t="s">
        <v>31</v>
      </c>
      <c r="R1552" s="89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9" t="s">
        <v>31</v>
      </c>
      <c r="R1553" s="89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9" t="s">
        <v>31</v>
      </c>
      <c r="R1554" s="89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9" t="s">
        <v>31</v>
      </c>
      <c r="R1555" s="89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9" t="s">
        <v>31</v>
      </c>
      <c r="R1556" s="89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9" t="s">
        <v>31</v>
      </c>
      <c r="R1557" s="89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9" t="s">
        <v>31</v>
      </c>
      <c r="R1558" s="89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9" t="s">
        <v>31</v>
      </c>
      <c r="R1559" s="89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9" t="s">
        <v>31</v>
      </c>
      <c r="R1560" s="89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9" t="s">
        <v>31</v>
      </c>
      <c r="R1561" s="89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9" t="s">
        <v>31</v>
      </c>
      <c r="R1562" s="89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9" t="s">
        <v>31</v>
      </c>
      <c r="R1563" s="89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9" t="s">
        <v>31</v>
      </c>
      <c r="R1564" s="89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9" t="s">
        <v>31</v>
      </c>
      <c r="R1565" s="89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9" t="s">
        <v>31</v>
      </c>
      <c r="R1566" s="89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9" t="s">
        <v>31</v>
      </c>
      <c r="R1567" s="89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9" t="s">
        <v>31</v>
      </c>
      <c r="R1568" s="89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9" t="s">
        <v>31</v>
      </c>
      <c r="R1569" s="89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9" t="s">
        <v>31</v>
      </c>
      <c r="R1570" s="89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9" t="s">
        <v>31</v>
      </c>
      <c r="R1571" s="89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9" t="s">
        <v>31</v>
      </c>
      <c r="R1572" s="89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9" t="s">
        <v>31</v>
      </c>
      <c r="R1573" s="89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9" t="s">
        <v>31</v>
      </c>
      <c r="R1574" s="89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9" t="s">
        <v>31</v>
      </c>
      <c r="R1575" s="89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9" t="s">
        <v>31</v>
      </c>
      <c r="R1576" s="89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9" t="s">
        <v>31</v>
      </c>
      <c r="R1577" s="89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9" t="s">
        <v>31</v>
      </c>
      <c r="R1578" s="89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9" t="s">
        <v>31</v>
      </c>
      <c r="R1579" s="89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9" t="s">
        <v>31</v>
      </c>
      <c r="R1580" s="89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9" t="s">
        <v>31</v>
      </c>
      <c r="R1581" s="89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9" t="s">
        <v>31</v>
      </c>
      <c r="R1582" s="89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9" t="s">
        <v>31</v>
      </c>
      <c r="R1583" s="89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9" t="s">
        <v>31</v>
      </c>
      <c r="R1584" s="89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9" t="s">
        <v>31</v>
      </c>
      <c r="R1585" s="89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9" t="s">
        <v>31</v>
      </c>
      <c r="R1586" s="89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9" t="s">
        <v>31</v>
      </c>
      <c r="R1587" s="89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9" t="s">
        <v>31</v>
      </c>
      <c r="R1588" s="89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9" t="s">
        <v>31</v>
      </c>
      <c r="R1589" s="89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9" t="s">
        <v>31</v>
      </c>
      <c r="R1590" s="89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9" t="s">
        <v>31</v>
      </c>
      <c r="R1591" s="89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9" t="s">
        <v>31</v>
      </c>
      <c r="R1592" s="89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9" t="s">
        <v>31</v>
      </c>
      <c r="R1593" s="89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9" t="s">
        <v>31</v>
      </c>
      <c r="R1594" s="89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9" t="s">
        <v>31</v>
      </c>
      <c r="R1595" s="89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9" t="s">
        <v>31</v>
      </c>
      <c r="R1596" s="89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9" t="s">
        <v>31</v>
      </c>
      <c r="R1597" s="89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9" t="s">
        <v>31</v>
      </c>
      <c r="R1598" s="89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9" t="s">
        <v>31</v>
      </c>
      <c r="R1599" s="89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9" t="s">
        <v>31</v>
      </c>
      <c r="R1600" s="89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9" t="s">
        <v>31</v>
      </c>
      <c r="R1601" s="89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9" t="s">
        <v>31</v>
      </c>
      <c r="R1602" s="89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9" t="s">
        <v>31</v>
      </c>
      <c r="R1603" s="89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9" t="s">
        <v>31</v>
      </c>
      <c r="R1604" s="89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9" t="s">
        <v>31</v>
      </c>
      <c r="R1605" s="89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9" t="s">
        <v>31</v>
      </c>
      <c r="R1606" s="89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9" t="s">
        <v>31</v>
      </c>
      <c r="R1607" s="89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9" t="s">
        <v>31</v>
      </c>
      <c r="R1608" s="89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9" t="s">
        <v>31</v>
      </c>
      <c r="R1609" s="89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9" t="s">
        <v>31</v>
      </c>
      <c r="R1610" s="89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9" t="s">
        <v>31</v>
      </c>
      <c r="R1611" s="89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9" t="s">
        <v>31</v>
      </c>
      <c r="R1612" s="89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9" t="s">
        <v>31</v>
      </c>
      <c r="R1613" s="89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9" t="s">
        <v>31</v>
      </c>
      <c r="R1614" s="89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9" t="s">
        <v>31</v>
      </c>
      <c r="R1615" s="89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9" t="s">
        <v>31</v>
      </c>
      <c r="R1616" s="89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9" t="s">
        <v>31</v>
      </c>
      <c r="R1617" s="89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9" t="s">
        <v>31</v>
      </c>
      <c r="R1618" s="89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9" t="s">
        <v>31</v>
      </c>
      <c r="R1619" s="89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9" t="s">
        <v>31</v>
      </c>
      <c r="R1620" s="89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9" t="s">
        <v>31</v>
      </c>
      <c r="R1621" s="89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9" t="s">
        <v>31</v>
      </c>
      <c r="R1622" s="93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9" t="s">
        <v>31</v>
      </c>
      <c r="R1623" s="93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9" t="s">
        <v>31</v>
      </c>
      <c r="R1624" s="93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9" t="s">
        <v>31</v>
      </c>
      <c r="R1625" s="93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9" t="s">
        <v>31</v>
      </c>
      <c r="R1626" s="93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9" t="s">
        <v>31</v>
      </c>
      <c r="R1627" s="89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9" t="s">
        <v>31</v>
      </c>
      <c r="R1628" s="89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9" t="s">
        <v>31</v>
      </c>
      <c r="R1629" s="89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9" t="s">
        <v>31</v>
      </c>
      <c r="R1630" s="89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9" t="s">
        <v>31</v>
      </c>
      <c r="R1631" s="89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9" t="s">
        <v>31</v>
      </c>
      <c r="R1632" s="89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9" t="s">
        <v>317</v>
      </c>
      <c r="R1633" s="89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9" t="s">
        <v>31</v>
      </c>
      <c r="R1634" s="89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9" t="s">
        <v>31</v>
      </c>
      <c r="R1635" s="89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9" t="s">
        <v>31</v>
      </c>
      <c r="R1636" s="89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9" t="s">
        <v>31</v>
      </c>
      <c r="R1637" s="89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9" t="s">
        <v>31</v>
      </c>
      <c r="R1638" s="89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9" t="s">
        <v>31</v>
      </c>
      <c r="R1639" s="89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9" t="s">
        <v>31</v>
      </c>
      <c r="R1640" s="89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9" t="s">
        <v>31</v>
      </c>
      <c r="R1641" s="89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9" t="s">
        <v>31</v>
      </c>
      <c r="R1642" s="89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9" t="s">
        <v>31</v>
      </c>
      <c r="R1643" s="89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9" t="s">
        <v>31</v>
      </c>
      <c r="R1644" s="89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9" t="s">
        <v>31</v>
      </c>
      <c r="R1645" s="89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9" t="s">
        <v>31</v>
      </c>
      <c r="R1646" s="89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9" t="s">
        <v>317</v>
      </c>
      <c r="R1647" s="89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9" t="s">
        <v>317</v>
      </c>
      <c r="R1648" s="89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9" t="s">
        <v>317</v>
      </c>
      <c r="R1649" s="89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9" t="s">
        <v>317</v>
      </c>
      <c r="R1650" s="89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9" t="s">
        <v>317</v>
      </c>
      <c r="R1651" s="89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9" t="s">
        <v>317</v>
      </c>
      <c r="R1652" s="89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9" t="s">
        <v>317</v>
      </c>
      <c r="R1653" s="89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9" t="s">
        <v>317</v>
      </c>
      <c r="R1654" s="89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9" t="s">
        <v>317</v>
      </c>
      <c r="R1655" s="89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9" t="s">
        <v>317</v>
      </c>
      <c r="R1656" s="89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9" t="s">
        <v>317</v>
      </c>
      <c r="R1657" s="89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9" t="s">
        <v>317</v>
      </c>
      <c r="R1659" s="89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9" t="s">
        <v>317</v>
      </c>
      <c r="R1660" s="89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0" t="s">
        <v>317</v>
      </c>
      <c r="R1666" s="70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9" t="s">
        <v>31</v>
      </c>
      <c r="R1710" s="89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9" t="s">
        <v>31</v>
      </c>
      <c r="R1711" s="89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9" t="s">
        <v>31</v>
      </c>
      <c r="R1712" s="89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9" t="s">
        <v>31</v>
      </c>
      <c r="R1715" s="89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9" t="s">
        <v>31</v>
      </c>
      <c r="R1716" s="89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9" t="s">
        <v>31</v>
      </c>
      <c r="R1718" s="89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5" t="s">
        <v>31</v>
      </c>
      <c r="R1725" s="95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9" t="s">
        <v>31</v>
      </c>
      <c r="R1727" s="89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9" t="s">
        <v>31</v>
      </c>
      <c r="R1728" s="89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9" t="s">
        <v>31</v>
      </c>
      <c r="R1730" s="89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9" t="s">
        <v>317</v>
      </c>
      <c r="R1790" s="69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4">
        <v>45888</v>
      </c>
      <c r="B1849" s="63">
        <v>4055232025</v>
      </c>
      <c r="C1849" s="64">
        <v>45883</v>
      </c>
      <c r="D1849" s="35" t="s">
        <v>21</v>
      </c>
      <c r="E1849" s="35" t="s">
        <v>21</v>
      </c>
      <c r="F1849" s="65">
        <v>20254602771442</v>
      </c>
      <c r="G1849" s="66" t="s">
        <v>22</v>
      </c>
      <c r="H1849" s="66" t="s">
        <v>72</v>
      </c>
      <c r="I1849" s="66" t="s">
        <v>38</v>
      </c>
      <c r="J1849" s="66" t="s">
        <v>49</v>
      </c>
      <c r="K1849" s="66" t="s">
        <v>304</v>
      </c>
      <c r="L1849" s="21" t="e">
        <v>#N/A</v>
      </c>
      <c r="M1849" s="67" t="s">
        <v>57</v>
      </c>
      <c r="N1849" s="68" t="s">
        <v>300</v>
      </c>
      <c r="O1849" s="65">
        <v>12</v>
      </c>
      <c r="P1849" s="66" t="s">
        <v>370</v>
      </c>
      <c r="Q1849" s="51" t="s">
        <v>317</v>
      </c>
      <c r="R1849" s="52" t="s">
        <v>32</v>
      </c>
      <c r="S1849" s="66"/>
      <c r="T1849" s="66"/>
      <c r="U1849" s="71" t="s">
        <v>355</v>
      </c>
    </row>
    <row r="1850" spans="1:22" s="46" customFormat="1" ht="15.75" hidden="1">
      <c r="A1850" s="64">
        <v>45888</v>
      </c>
      <c r="B1850" s="63">
        <v>4044282025</v>
      </c>
      <c r="C1850" s="64">
        <v>45883</v>
      </c>
      <c r="D1850" s="35" t="s">
        <v>21</v>
      </c>
      <c r="E1850" s="35" t="s">
        <v>21</v>
      </c>
      <c r="F1850" s="65">
        <v>20254602762842</v>
      </c>
      <c r="G1850" s="66" t="s">
        <v>22</v>
      </c>
      <c r="H1850" s="66" t="s">
        <v>45</v>
      </c>
      <c r="I1850" s="66" t="s">
        <v>38</v>
      </c>
      <c r="J1850" s="66" t="s">
        <v>49</v>
      </c>
      <c r="K1850" s="66" t="s">
        <v>360</v>
      </c>
      <c r="L1850" s="21" t="e">
        <v>#N/A</v>
      </c>
      <c r="M1850" s="67" t="s">
        <v>57</v>
      </c>
      <c r="N1850" s="68" t="s">
        <v>300</v>
      </c>
      <c r="O1850" s="65">
        <v>12</v>
      </c>
      <c r="P1850" s="66" t="s">
        <v>370</v>
      </c>
      <c r="Q1850" s="51" t="s">
        <v>317</v>
      </c>
      <c r="R1850" s="52" t="s">
        <v>32</v>
      </c>
      <c r="S1850" s="66"/>
      <c r="T1850" s="66"/>
      <c r="U1850" s="71" t="s">
        <v>355</v>
      </c>
    </row>
    <row r="1851" spans="1:22" s="46" customFormat="1" ht="15.75" hidden="1">
      <c r="A1851" s="64">
        <v>45888</v>
      </c>
      <c r="B1851" s="63">
        <v>4078982025</v>
      </c>
      <c r="C1851" s="64">
        <v>45884</v>
      </c>
      <c r="D1851" s="35" t="s">
        <v>21</v>
      </c>
      <c r="E1851" s="35" t="s">
        <v>21</v>
      </c>
      <c r="F1851" s="65">
        <v>20254602778052</v>
      </c>
      <c r="G1851" s="66" t="s">
        <v>22</v>
      </c>
      <c r="H1851" s="66" t="s">
        <v>72</v>
      </c>
      <c r="I1851" s="66" t="s">
        <v>38</v>
      </c>
      <c r="J1851" s="66" t="s">
        <v>49</v>
      </c>
      <c r="K1851" s="66" t="s">
        <v>304</v>
      </c>
      <c r="L1851" s="21" t="e">
        <v>#N/A</v>
      </c>
      <c r="M1851" s="67" t="s">
        <v>57</v>
      </c>
      <c r="N1851" s="68" t="s">
        <v>300</v>
      </c>
      <c r="O1851" s="65">
        <v>1</v>
      </c>
      <c r="P1851" s="66" t="s">
        <v>370</v>
      </c>
      <c r="Q1851" s="51" t="s">
        <v>317</v>
      </c>
      <c r="R1851" s="52" t="s">
        <v>32</v>
      </c>
      <c r="S1851" s="66"/>
      <c r="T1851" s="66"/>
      <c r="U1851" s="71" t="s">
        <v>355</v>
      </c>
    </row>
    <row r="1852" spans="1:22" ht="15.75" hidden="1">
      <c r="A1852" s="64">
        <v>45888</v>
      </c>
      <c r="B1852" s="63">
        <v>4087772025</v>
      </c>
      <c r="C1852" s="64">
        <v>45883</v>
      </c>
      <c r="D1852" s="35" t="s">
        <v>21</v>
      </c>
      <c r="E1852" s="35" t="s">
        <v>21</v>
      </c>
      <c r="F1852" s="65">
        <v>20254602775392</v>
      </c>
      <c r="G1852" s="66" t="s">
        <v>22</v>
      </c>
      <c r="H1852" s="66" t="s">
        <v>373</v>
      </c>
      <c r="I1852" s="66" t="s">
        <v>38</v>
      </c>
      <c r="J1852" s="66" t="s">
        <v>49</v>
      </c>
      <c r="K1852" s="66" t="s">
        <v>349</v>
      </c>
      <c r="L1852" s="21" t="e">
        <v>#N/A</v>
      </c>
      <c r="M1852" s="67" t="s">
        <v>57</v>
      </c>
      <c r="N1852" s="68" t="s">
        <v>300</v>
      </c>
      <c r="O1852" s="65">
        <v>2</v>
      </c>
      <c r="P1852" s="66" t="s">
        <v>370</v>
      </c>
      <c r="Q1852" s="51" t="s">
        <v>317</v>
      </c>
      <c r="R1852" s="52" t="s">
        <v>32</v>
      </c>
      <c r="S1852" s="66"/>
      <c r="T1852" s="66"/>
      <c r="U1852" s="71" t="s">
        <v>355</v>
      </c>
      <c r="V1852" s="46"/>
    </row>
    <row r="1853" spans="1:22" s="46" customFormat="1" ht="15.75" hidden="1">
      <c r="A1853" s="64">
        <v>45888</v>
      </c>
      <c r="B1853" s="65">
        <v>4089212025</v>
      </c>
      <c r="C1853" s="64">
        <v>45884</v>
      </c>
      <c r="D1853" s="35" t="s">
        <v>21</v>
      </c>
      <c r="E1853" s="35" t="s">
        <v>21</v>
      </c>
      <c r="F1853" s="65">
        <v>20254602790052</v>
      </c>
      <c r="G1853" s="66" t="s">
        <v>22</v>
      </c>
      <c r="H1853" s="66" t="s">
        <v>373</v>
      </c>
      <c r="I1853" s="66" t="s">
        <v>24</v>
      </c>
      <c r="J1853" s="66" t="s">
        <v>49</v>
      </c>
      <c r="K1853" s="66" t="s">
        <v>351</v>
      </c>
      <c r="L1853" s="21" t="e">
        <v>#N/A</v>
      </c>
      <c r="M1853" s="67" t="s">
        <v>57</v>
      </c>
      <c r="N1853" s="68" t="s">
        <v>300</v>
      </c>
      <c r="O1853" s="65">
        <v>11</v>
      </c>
      <c r="P1853" s="66" t="s">
        <v>370</v>
      </c>
      <c r="Q1853" s="51" t="s">
        <v>317</v>
      </c>
      <c r="R1853" s="52" t="s">
        <v>32</v>
      </c>
      <c r="S1853" s="66"/>
      <c r="T1853" s="66"/>
      <c r="U1853" s="71" t="s">
        <v>355</v>
      </c>
    </row>
    <row r="1854" spans="1:22" s="46" customFormat="1" ht="15.75" hidden="1">
      <c r="A1854" s="64">
        <v>45888</v>
      </c>
      <c r="B1854" s="65">
        <v>4109242025</v>
      </c>
      <c r="C1854" s="64">
        <v>45884</v>
      </c>
      <c r="D1854" s="35" t="s">
        <v>21</v>
      </c>
      <c r="E1854" s="35" t="s">
        <v>21</v>
      </c>
      <c r="F1854" s="65">
        <v>20254602789942</v>
      </c>
      <c r="G1854" s="66" t="s">
        <v>22</v>
      </c>
      <c r="H1854" s="66" t="s">
        <v>373</v>
      </c>
      <c r="I1854" s="66" t="s">
        <v>38</v>
      </c>
      <c r="J1854" s="66" t="s">
        <v>49</v>
      </c>
      <c r="K1854" s="66" t="s">
        <v>371</v>
      </c>
      <c r="L1854" s="21" t="e">
        <v>#N/A</v>
      </c>
      <c r="M1854" s="67" t="s">
        <v>57</v>
      </c>
      <c r="N1854" s="68" t="s">
        <v>300</v>
      </c>
      <c r="O1854" s="65">
        <v>10</v>
      </c>
      <c r="P1854" s="66" t="s">
        <v>370</v>
      </c>
      <c r="Q1854" s="51" t="s">
        <v>317</v>
      </c>
      <c r="R1854" s="52" t="s">
        <v>32</v>
      </c>
      <c r="S1854" s="66"/>
      <c r="T1854" s="66"/>
      <c r="U1854" s="71" t="s">
        <v>355</v>
      </c>
    </row>
    <row r="1855" spans="1:22" s="46" customFormat="1" ht="15.75" hidden="1">
      <c r="A1855" s="64">
        <v>45888</v>
      </c>
      <c r="B1855" s="65">
        <v>4118442025</v>
      </c>
      <c r="C1855" s="64">
        <v>45884</v>
      </c>
      <c r="D1855" s="35" t="s">
        <v>21</v>
      </c>
      <c r="E1855" s="35" t="s">
        <v>21</v>
      </c>
      <c r="F1855" s="65">
        <v>20254602790632</v>
      </c>
      <c r="G1855" s="66" t="s">
        <v>22</v>
      </c>
      <c r="H1855" s="66" t="s">
        <v>373</v>
      </c>
      <c r="I1855" s="66" t="s">
        <v>24</v>
      </c>
      <c r="J1855" s="66" t="s">
        <v>49</v>
      </c>
      <c r="K1855" s="66" t="s">
        <v>372</v>
      </c>
      <c r="L1855" s="21" t="e">
        <v>#N/A</v>
      </c>
      <c r="M1855" s="67" t="s">
        <v>57</v>
      </c>
      <c r="N1855" s="68" t="s">
        <v>300</v>
      </c>
      <c r="O1855" s="65">
        <v>10</v>
      </c>
      <c r="P1855" s="66" t="s">
        <v>370</v>
      </c>
      <c r="Q1855" s="51" t="s">
        <v>317</v>
      </c>
      <c r="R1855" s="52" t="s">
        <v>32</v>
      </c>
      <c r="S1855" s="66"/>
      <c r="T1855" s="66"/>
      <c r="U1855" s="71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3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3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3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3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4" t="s">
        <v>31</v>
      </c>
      <c r="R1860" s="85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4" t="s">
        <v>31</v>
      </c>
      <c r="R1861" s="85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4" t="s">
        <v>31</v>
      </c>
      <c r="R1862" s="85" t="s">
        <v>32</v>
      </c>
      <c r="S1862" s="17"/>
      <c r="T1862" s="17"/>
      <c r="U1862" s="18" t="s">
        <v>33</v>
      </c>
    </row>
    <row r="1863" spans="1:21" s="46" customFormat="1" ht="15.75" hidden="1">
      <c r="A1863" s="64">
        <v>45897</v>
      </c>
      <c r="B1863" s="65">
        <v>4174152025</v>
      </c>
      <c r="C1863" s="68">
        <v>45890</v>
      </c>
      <c r="D1863" s="35" t="s">
        <v>21</v>
      </c>
      <c r="E1863" s="35" t="s">
        <v>21</v>
      </c>
      <c r="F1863" s="63">
        <v>20254602833552</v>
      </c>
      <c r="G1863" s="66" t="s">
        <v>22</v>
      </c>
      <c r="H1863" s="66" t="s">
        <v>373</v>
      </c>
      <c r="I1863" s="72" t="s">
        <v>38</v>
      </c>
      <c r="J1863" s="72" t="s">
        <v>49</v>
      </c>
      <c r="K1863" s="72" t="s">
        <v>340</v>
      </c>
      <c r="L1863" s="21" t="e">
        <v>#N/A</v>
      </c>
      <c r="M1863" s="73" t="s">
        <v>57</v>
      </c>
      <c r="N1863" s="74" t="s">
        <v>300</v>
      </c>
      <c r="O1863" s="63">
        <v>8</v>
      </c>
      <c r="P1863" s="72" t="s">
        <v>370</v>
      </c>
      <c r="Q1863" s="75" t="s">
        <v>317</v>
      </c>
      <c r="R1863" s="76" t="s">
        <v>32</v>
      </c>
      <c r="S1863" s="66"/>
      <c r="T1863" s="66"/>
      <c r="U1863" s="71" t="s">
        <v>355</v>
      </c>
    </row>
    <row r="1864" spans="1:21" s="46" customFormat="1" ht="15.75" hidden="1">
      <c r="A1864" s="64">
        <v>45897</v>
      </c>
      <c r="B1864" s="65">
        <v>4195032025</v>
      </c>
      <c r="C1864" s="68">
        <v>45889</v>
      </c>
      <c r="D1864" s="35" t="s">
        <v>21</v>
      </c>
      <c r="E1864" s="35" t="s">
        <v>21</v>
      </c>
      <c r="F1864" s="63">
        <v>20254602824982</v>
      </c>
      <c r="G1864" s="66" t="s">
        <v>22</v>
      </c>
      <c r="H1864" s="66" t="s">
        <v>373</v>
      </c>
      <c r="I1864" s="72" t="s">
        <v>38</v>
      </c>
      <c r="J1864" s="72" t="s">
        <v>49</v>
      </c>
      <c r="K1864" s="72" t="s">
        <v>351</v>
      </c>
      <c r="L1864" s="21" t="e">
        <v>#N/A</v>
      </c>
      <c r="M1864" s="73" t="s">
        <v>57</v>
      </c>
      <c r="N1864" s="74" t="s">
        <v>300</v>
      </c>
      <c r="O1864" s="63">
        <v>8</v>
      </c>
      <c r="P1864" s="72" t="s">
        <v>370</v>
      </c>
      <c r="Q1864" s="75" t="s">
        <v>317</v>
      </c>
      <c r="R1864" s="76" t="s">
        <v>32</v>
      </c>
      <c r="S1864" s="66"/>
      <c r="T1864" s="66"/>
      <c r="U1864" s="71" t="s">
        <v>355</v>
      </c>
    </row>
    <row r="1865" spans="1:21" s="46" customFormat="1" ht="15.75" hidden="1">
      <c r="A1865" s="64">
        <v>45897</v>
      </c>
      <c r="B1865" s="65">
        <v>3937732025</v>
      </c>
      <c r="C1865" s="68">
        <v>45891</v>
      </c>
      <c r="D1865" s="35" t="s">
        <v>21</v>
      </c>
      <c r="E1865" s="35" t="s">
        <v>21</v>
      </c>
      <c r="F1865" s="63">
        <v>20254602848962</v>
      </c>
      <c r="G1865" s="66" t="s">
        <v>22</v>
      </c>
      <c r="H1865" s="66" t="s">
        <v>373</v>
      </c>
      <c r="I1865" s="72" t="s">
        <v>38</v>
      </c>
      <c r="J1865" s="72" t="s">
        <v>49</v>
      </c>
      <c r="K1865" s="72" t="s">
        <v>343</v>
      </c>
      <c r="L1865" s="21" t="e">
        <v>#N/A</v>
      </c>
      <c r="M1865" s="73" t="s">
        <v>57</v>
      </c>
      <c r="N1865" s="74" t="s">
        <v>300</v>
      </c>
      <c r="O1865" s="63">
        <v>5</v>
      </c>
      <c r="P1865" s="72" t="s">
        <v>370</v>
      </c>
      <c r="Q1865" s="51" t="s">
        <v>317</v>
      </c>
      <c r="R1865" s="52" t="s">
        <v>32</v>
      </c>
      <c r="S1865" s="66"/>
      <c r="T1865" s="66"/>
      <c r="U1865" s="71" t="s">
        <v>355</v>
      </c>
    </row>
    <row r="1866" spans="1:21" s="46" customFormat="1" ht="15.75" hidden="1">
      <c r="A1866" s="64">
        <v>45897</v>
      </c>
      <c r="B1866" s="65">
        <v>4217752025</v>
      </c>
      <c r="C1866" s="68">
        <v>45890</v>
      </c>
      <c r="D1866" s="35" t="s">
        <v>21</v>
      </c>
      <c r="E1866" s="35" t="s">
        <v>21</v>
      </c>
      <c r="F1866" s="63">
        <v>20254602837812</v>
      </c>
      <c r="G1866" s="66" t="s">
        <v>22</v>
      </c>
      <c r="H1866" s="66" t="s">
        <v>373</v>
      </c>
      <c r="I1866" s="72" t="s">
        <v>38</v>
      </c>
      <c r="J1866" s="72" t="s">
        <v>49</v>
      </c>
      <c r="K1866" s="72" t="s">
        <v>351</v>
      </c>
      <c r="L1866" s="21" t="e">
        <v>#N/A</v>
      </c>
      <c r="M1866" s="73" t="s">
        <v>57</v>
      </c>
      <c r="N1866" s="74" t="s">
        <v>300</v>
      </c>
      <c r="O1866" s="63">
        <v>7</v>
      </c>
      <c r="P1866" s="72" t="s">
        <v>370</v>
      </c>
      <c r="Q1866" s="75" t="s">
        <v>317</v>
      </c>
      <c r="R1866" s="76" t="s">
        <v>32</v>
      </c>
      <c r="S1866" s="66"/>
      <c r="T1866" s="66"/>
      <c r="U1866" s="71" t="s">
        <v>355</v>
      </c>
    </row>
    <row r="1867" spans="1:21" s="46" customFormat="1" ht="15.75" hidden="1">
      <c r="A1867" s="64">
        <v>45897</v>
      </c>
      <c r="B1867" s="65">
        <v>4218042025</v>
      </c>
      <c r="C1867" s="68">
        <v>45890</v>
      </c>
      <c r="D1867" s="35" t="s">
        <v>21</v>
      </c>
      <c r="E1867" s="35" t="s">
        <v>21</v>
      </c>
      <c r="F1867" s="63">
        <v>20254602833892</v>
      </c>
      <c r="G1867" s="66" t="s">
        <v>22</v>
      </c>
      <c r="H1867" s="66" t="s">
        <v>373</v>
      </c>
      <c r="I1867" s="72" t="s">
        <v>38</v>
      </c>
      <c r="J1867" s="72" t="s">
        <v>49</v>
      </c>
      <c r="K1867" s="72" t="s">
        <v>343</v>
      </c>
      <c r="L1867" s="21" t="e">
        <v>#N/A</v>
      </c>
      <c r="M1867" s="73" t="s">
        <v>57</v>
      </c>
      <c r="N1867" s="74" t="s">
        <v>300</v>
      </c>
      <c r="O1867" s="63">
        <v>5</v>
      </c>
      <c r="P1867" s="72" t="s">
        <v>370</v>
      </c>
      <c r="Q1867" s="51" t="s">
        <v>317</v>
      </c>
      <c r="R1867" s="52" t="s">
        <v>32</v>
      </c>
      <c r="S1867" s="66"/>
      <c r="T1867" s="66"/>
      <c r="U1867" s="71" t="s">
        <v>355</v>
      </c>
    </row>
    <row r="1868" spans="1:21" s="46" customFormat="1" ht="15.75" hidden="1">
      <c r="A1868" s="64">
        <v>45897</v>
      </c>
      <c r="B1868" s="65">
        <v>4227542025</v>
      </c>
      <c r="C1868" s="68">
        <v>45891</v>
      </c>
      <c r="D1868" s="35" t="s">
        <v>21</v>
      </c>
      <c r="E1868" s="35" t="s">
        <v>21</v>
      </c>
      <c r="F1868" s="63">
        <v>20254602846102</v>
      </c>
      <c r="G1868" s="66" t="s">
        <v>22</v>
      </c>
      <c r="H1868" s="66" t="s">
        <v>373</v>
      </c>
      <c r="I1868" s="72" t="s">
        <v>82</v>
      </c>
      <c r="J1868" s="72" t="s">
        <v>49</v>
      </c>
      <c r="K1868" s="72" t="s">
        <v>374</v>
      </c>
      <c r="L1868" s="21" t="e">
        <v>#N/A</v>
      </c>
      <c r="M1868" s="73" t="s">
        <v>57</v>
      </c>
      <c r="N1868" s="74" t="s">
        <v>300</v>
      </c>
      <c r="O1868" s="63">
        <v>7</v>
      </c>
      <c r="P1868" s="72" t="s">
        <v>370</v>
      </c>
      <c r="Q1868" s="75" t="s">
        <v>317</v>
      </c>
      <c r="R1868" s="76" t="s">
        <v>32</v>
      </c>
      <c r="S1868" s="66"/>
      <c r="T1868" s="66"/>
      <c r="U1868" s="71" t="s">
        <v>355</v>
      </c>
    </row>
    <row r="1869" spans="1:21" ht="15.75" hidden="1">
      <c r="A1869" s="64">
        <v>45897</v>
      </c>
      <c r="B1869" s="65">
        <v>4252322025</v>
      </c>
      <c r="C1869" s="68">
        <v>45891</v>
      </c>
      <c r="D1869" s="35" t="s">
        <v>21</v>
      </c>
      <c r="E1869" s="35" t="s">
        <v>21</v>
      </c>
      <c r="F1869" s="63">
        <v>20254602855942</v>
      </c>
      <c r="G1869" s="66" t="s">
        <v>22</v>
      </c>
      <c r="H1869" s="66" t="s">
        <v>373</v>
      </c>
      <c r="I1869" s="72" t="s">
        <v>38</v>
      </c>
      <c r="J1869" s="34" t="s">
        <v>25</v>
      </c>
      <c r="K1869" s="72" t="s">
        <v>329</v>
      </c>
      <c r="L1869" s="21" t="e">
        <v>#N/A</v>
      </c>
      <c r="M1869" s="73" t="s">
        <v>57</v>
      </c>
      <c r="N1869" s="74" t="s">
        <v>300</v>
      </c>
      <c r="O1869" s="63">
        <v>6</v>
      </c>
      <c r="P1869" s="72" t="s">
        <v>370</v>
      </c>
      <c r="Q1869" s="51" t="s">
        <v>317</v>
      </c>
      <c r="R1869" s="52" t="s">
        <v>32</v>
      </c>
      <c r="S1869" s="66"/>
      <c r="T1869" s="66"/>
      <c r="U1869" s="71" t="s">
        <v>355</v>
      </c>
    </row>
    <row r="1870" spans="1:21" s="46" customFormat="1" ht="15.75" hidden="1">
      <c r="A1870" s="64">
        <v>45897</v>
      </c>
      <c r="B1870" s="65">
        <v>4254112025</v>
      </c>
      <c r="C1870" s="68">
        <v>45894</v>
      </c>
      <c r="D1870" s="35" t="s">
        <v>21</v>
      </c>
      <c r="E1870" s="35" t="s">
        <v>21</v>
      </c>
      <c r="F1870" s="63">
        <v>20254602868022</v>
      </c>
      <c r="G1870" s="66" t="s">
        <v>22</v>
      </c>
      <c r="H1870" s="66" t="s">
        <v>373</v>
      </c>
      <c r="I1870" s="72" t="s">
        <v>38</v>
      </c>
      <c r="J1870" s="72" t="s">
        <v>49</v>
      </c>
      <c r="K1870" s="72" t="s">
        <v>351</v>
      </c>
      <c r="L1870" s="21" t="e">
        <v>#N/A</v>
      </c>
      <c r="M1870" s="73" t="s">
        <v>57</v>
      </c>
      <c r="N1870" s="74" t="s">
        <v>300</v>
      </c>
      <c r="O1870" s="63">
        <v>5</v>
      </c>
      <c r="P1870" s="72" t="s">
        <v>370</v>
      </c>
      <c r="Q1870" s="75" t="s">
        <v>317</v>
      </c>
      <c r="R1870" s="76" t="s">
        <v>32</v>
      </c>
      <c r="S1870" s="66"/>
      <c r="T1870" s="66"/>
      <c r="U1870" s="71" t="s">
        <v>355</v>
      </c>
    </row>
    <row r="1871" spans="1:21" s="46" customFormat="1" ht="15.75" hidden="1">
      <c r="A1871" s="64">
        <v>45897</v>
      </c>
      <c r="B1871" s="65">
        <v>4292742025</v>
      </c>
      <c r="C1871" s="68">
        <v>45896</v>
      </c>
      <c r="D1871" s="35" t="s">
        <v>21</v>
      </c>
      <c r="E1871" s="35" t="s">
        <v>21</v>
      </c>
      <c r="F1871" s="63">
        <v>20254602906992</v>
      </c>
      <c r="G1871" s="66" t="s">
        <v>22</v>
      </c>
      <c r="H1871" s="66" t="s">
        <v>373</v>
      </c>
      <c r="I1871" s="72" t="s">
        <v>24</v>
      </c>
      <c r="J1871" s="72" t="s">
        <v>49</v>
      </c>
      <c r="K1871" s="72" t="s">
        <v>304</v>
      </c>
      <c r="L1871" s="21" t="e">
        <v>#N/A</v>
      </c>
      <c r="M1871" s="73" t="s">
        <v>57</v>
      </c>
      <c r="N1871" s="74" t="s">
        <v>300</v>
      </c>
      <c r="O1871" s="63">
        <v>13</v>
      </c>
      <c r="P1871" s="72" t="s">
        <v>370</v>
      </c>
      <c r="Q1871" s="75" t="s">
        <v>317</v>
      </c>
      <c r="R1871" s="76" t="s">
        <v>32</v>
      </c>
      <c r="S1871" s="66"/>
      <c r="T1871" s="66"/>
      <c r="U1871" s="71" t="s">
        <v>355</v>
      </c>
    </row>
    <row r="1872" spans="1:21" s="46" customFormat="1" ht="15.75" hidden="1">
      <c r="A1872" s="64">
        <v>45897</v>
      </c>
      <c r="B1872" s="65">
        <v>4284172025</v>
      </c>
      <c r="C1872" s="68">
        <v>45896</v>
      </c>
      <c r="D1872" s="35" t="s">
        <v>21</v>
      </c>
      <c r="E1872" s="35" t="s">
        <v>21</v>
      </c>
      <c r="F1872" s="63">
        <v>20254602907592</v>
      </c>
      <c r="G1872" s="66" t="s">
        <v>22</v>
      </c>
      <c r="H1872" s="66" t="s">
        <v>373</v>
      </c>
      <c r="I1872" s="72" t="s">
        <v>38</v>
      </c>
      <c r="J1872" s="72" t="s">
        <v>49</v>
      </c>
      <c r="K1872" s="72" t="s">
        <v>304</v>
      </c>
      <c r="L1872" s="21" t="e">
        <v>#N/A</v>
      </c>
      <c r="M1872" s="73" t="s">
        <v>57</v>
      </c>
      <c r="N1872" s="74" t="s">
        <v>300</v>
      </c>
      <c r="O1872" s="63">
        <v>5</v>
      </c>
      <c r="P1872" s="72" t="s">
        <v>370</v>
      </c>
      <c r="Q1872" s="75" t="s">
        <v>357</v>
      </c>
      <c r="R1872" s="76" t="s">
        <v>160</v>
      </c>
      <c r="S1872" s="66"/>
      <c r="T1872" s="66"/>
      <c r="U1872" s="71" t="s">
        <v>355</v>
      </c>
    </row>
    <row r="1873" spans="1:21" s="46" customFormat="1" ht="15.75" hidden="1">
      <c r="A1873" s="64">
        <v>45901</v>
      </c>
      <c r="B1873" s="65">
        <v>4258772025</v>
      </c>
      <c r="C1873" s="68">
        <v>45897</v>
      </c>
      <c r="D1873" s="35" t="s">
        <v>21</v>
      </c>
      <c r="E1873" s="35" t="s">
        <v>21</v>
      </c>
      <c r="F1873" s="63">
        <v>20254602918882</v>
      </c>
      <c r="G1873" s="66" t="s">
        <v>22</v>
      </c>
      <c r="H1873" s="66" t="s">
        <v>373</v>
      </c>
      <c r="I1873" s="66" t="s">
        <v>38</v>
      </c>
      <c r="J1873" s="66" t="s">
        <v>49</v>
      </c>
      <c r="K1873" s="66" t="s">
        <v>331</v>
      </c>
      <c r="L1873" s="21" t="e">
        <v>#N/A</v>
      </c>
      <c r="M1873" s="73" t="s">
        <v>57</v>
      </c>
      <c r="N1873" s="68" t="s">
        <v>300</v>
      </c>
      <c r="O1873" s="65">
        <v>13</v>
      </c>
      <c r="P1873" s="66" t="s">
        <v>370</v>
      </c>
      <c r="Q1873" s="75" t="s">
        <v>317</v>
      </c>
      <c r="R1873" s="76" t="s">
        <v>32</v>
      </c>
      <c r="S1873" s="66"/>
      <c r="T1873" s="66"/>
      <c r="U1873" s="71" t="s">
        <v>355</v>
      </c>
    </row>
    <row r="1874" spans="1:21" ht="15.75" hidden="1">
      <c r="A1874" s="64">
        <v>45901</v>
      </c>
      <c r="B1874" s="65">
        <v>4313182025</v>
      </c>
      <c r="C1874" s="64">
        <v>45897</v>
      </c>
      <c r="D1874" s="64" t="s">
        <v>21</v>
      </c>
      <c r="E1874" s="64" t="s">
        <v>21</v>
      </c>
      <c r="F1874" s="63">
        <v>20254602920752</v>
      </c>
      <c r="G1874" s="64" t="s">
        <v>22</v>
      </c>
      <c r="H1874" s="64" t="s">
        <v>373</v>
      </c>
      <c r="I1874" s="66" t="s">
        <v>38</v>
      </c>
      <c r="J1874" s="66" t="s">
        <v>49</v>
      </c>
      <c r="K1874" s="64" t="s">
        <v>349</v>
      </c>
      <c r="L1874" s="21" t="e">
        <v>#N/A</v>
      </c>
      <c r="M1874" s="73" t="s">
        <v>57</v>
      </c>
      <c r="N1874" s="68" t="s">
        <v>300</v>
      </c>
      <c r="O1874" s="65">
        <v>4</v>
      </c>
      <c r="P1874" s="66" t="s">
        <v>370</v>
      </c>
      <c r="Q1874" s="51" t="s">
        <v>317</v>
      </c>
      <c r="R1874" s="52" t="s">
        <v>32</v>
      </c>
      <c r="S1874" s="66"/>
      <c r="T1874" s="75"/>
      <c r="U1874" s="76" t="s">
        <v>355</v>
      </c>
    </row>
    <row r="1875" spans="1:21" s="46" customFormat="1" ht="15.75" hidden="1">
      <c r="A1875" s="64">
        <v>45904</v>
      </c>
      <c r="B1875" s="65">
        <v>4269512025</v>
      </c>
      <c r="C1875" s="64">
        <v>45901</v>
      </c>
      <c r="D1875" s="35" t="s">
        <v>21</v>
      </c>
      <c r="E1875" s="35" t="s">
        <v>21</v>
      </c>
      <c r="F1875" s="63">
        <v>20254602964742</v>
      </c>
      <c r="G1875" s="66" t="s">
        <v>22</v>
      </c>
      <c r="H1875" s="66" t="s">
        <v>373</v>
      </c>
      <c r="I1875" s="66" t="s">
        <v>38</v>
      </c>
      <c r="J1875" s="72" t="s">
        <v>49</v>
      </c>
      <c r="K1875" s="64" t="s">
        <v>351</v>
      </c>
      <c r="L1875" s="21" t="e">
        <v>#N/A</v>
      </c>
      <c r="M1875" s="73" t="s">
        <v>57</v>
      </c>
      <c r="N1875" s="68" t="s">
        <v>300</v>
      </c>
      <c r="O1875" s="65">
        <v>3</v>
      </c>
      <c r="P1875" s="66" t="s">
        <v>370</v>
      </c>
      <c r="Q1875" s="75" t="s">
        <v>317</v>
      </c>
      <c r="R1875" s="76" t="s">
        <v>32</v>
      </c>
      <c r="S1875" s="64"/>
      <c r="T1875" s="64"/>
      <c r="U1875" s="71" t="s">
        <v>355</v>
      </c>
    </row>
    <row r="1876" spans="1:21" s="46" customFormat="1" ht="15.75" hidden="1">
      <c r="A1876" s="64">
        <v>45904</v>
      </c>
      <c r="B1876" s="65">
        <v>4481102025</v>
      </c>
      <c r="C1876" s="68">
        <v>45902</v>
      </c>
      <c r="D1876" s="35" t="s">
        <v>21</v>
      </c>
      <c r="E1876" s="35" t="s">
        <v>21</v>
      </c>
      <c r="F1876" s="63">
        <v>20254602984532</v>
      </c>
      <c r="G1876" s="66" t="s">
        <v>22</v>
      </c>
      <c r="H1876" s="66" t="s">
        <v>373</v>
      </c>
      <c r="I1876" s="66" t="s">
        <v>38</v>
      </c>
      <c r="J1876" s="34" t="s">
        <v>25</v>
      </c>
      <c r="K1876" s="68" t="s">
        <v>329</v>
      </c>
      <c r="L1876" s="21" t="e">
        <v>#N/A</v>
      </c>
      <c r="M1876" s="73" t="s">
        <v>57</v>
      </c>
      <c r="N1876" s="68" t="s">
        <v>300</v>
      </c>
      <c r="O1876" s="65">
        <v>7</v>
      </c>
      <c r="P1876" s="66" t="s">
        <v>370</v>
      </c>
      <c r="Q1876" s="75" t="s">
        <v>317</v>
      </c>
      <c r="R1876" s="76" t="s">
        <v>32</v>
      </c>
      <c r="S1876" s="68"/>
      <c r="T1876" s="68"/>
      <c r="U1876" s="71" t="s">
        <v>355</v>
      </c>
    </row>
    <row r="1877" spans="1:21" s="46" customFormat="1" ht="15.75" hidden="1">
      <c r="A1877" s="64">
        <v>45904</v>
      </c>
      <c r="B1877" s="65">
        <v>4513482025</v>
      </c>
      <c r="C1877" s="68">
        <v>45902</v>
      </c>
      <c r="D1877" s="35" t="s">
        <v>21</v>
      </c>
      <c r="E1877" s="35" t="s">
        <v>21</v>
      </c>
      <c r="F1877" s="63">
        <v>20254602983252</v>
      </c>
      <c r="G1877" s="66" t="s">
        <v>22</v>
      </c>
      <c r="H1877" s="66" t="s">
        <v>373</v>
      </c>
      <c r="I1877" s="66" t="s">
        <v>38</v>
      </c>
      <c r="J1877" s="72" t="s">
        <v>49</v>
      </c>
      <c r="K1877" s="68" t="s">
        <v>344</v>
      </c>
      <c r="L1877" s="21" t="e">
        <v>#N/A</v>
      </c>
      <c r="M1877" s="73" t="s">
        <v>57</v>
      </c>
      <c r="N1877" s="68" t="s">
        <v>300</v>
      </c>
      <c r="O1877" s="65">
        <v>7</v>
      </c>
      <c r="P1877" s="66" t="s">
        <v>370</v>
      </c>
      <c r="Q1877" s="75" t="s">
        <v>317</v>
      </c>
      <c r="R1877" s="76" t="s">
        <v>32</v>
      </c>
      <c r="S1877" s="68"/>
      <c r="T1877" s="68"/>
      <c r="U1877" s="71" t="s">
        <v>355</v>
      </c>
    </row>
    <row r="1878" spans="1:21" s="46" customFormat="1" ht="15.75" hidden="1">
      <c r="A1878" s="64">
        <v>45904</v>
      </c>
      <c r="B1878" s="65">
        <v>4523282025</v>
      </c>
      <c r="C1878" s="68">
        <v>45902</v>
      </c>
      <c r="D1878" s="35" t="s">
        <v>21</v>
      </c>
      <c r="E1878" s="35" t="s">
        <v>21</v>
      </c>
      <c r="F1878" s="63">
        <v>20254602983742</v>
      </c>
      <c r="G1878" s="66" t="s">
        <v>22</v>
      </c>
      <c r="H1878" s="66" t="s">
        <v>373</v>
      </c>
      <c r="I1878" s="72" t="s">
        <v>24</v>
      </c>
      <c r="J1878" s="72" t="s">
        <v>49</v>
      </c>
      <c r="K1878" s="68" t="s">
        <v>342</v>
      </c>
      <c r="L1878" s="21" t="e">
        <v>#N/A</v>
      </c>
      <c r="M1878" s="73" t="s">
        <v>57</v>
      </c>
      <c r="N1878" s="68" t="s">
        <v>300</v>
      </c>
      <c r="O1878" s="65">
        <v>7</v>
      </c>
      <c r="P1878" s="66" t="s">
        <v>370</v>
      </c>
      <c r="Q1878" s="75" t="s">
        <v>317</v>
      </c>
      <c r="R1878" s="76" t="s">
        <v>32</v>
      </c>
      <c r="S1878" s="68"/>
      <c r="T1878" s="68"/>
      <c r="U1878" s="71" t="s">
        <v>355</v>
      </c>
    </row>
    <row r="1879" spans="1:21" s="46" customFormat="1" ht="15.75" hidden="1">
      <c r="A1879" s="77">
        <v>45911</v>
      </c>
      <c r="B1879" s="65">
        <v>4591242025</v>
      </c>
      <c r="C1879" s="74">
        <v>45910</v>
      </c>
      <c r="D1879" s="35" t="s">
        <v>21</v>
      </c>
      <c r="E1879" s="35" t="s">
        <v>21</v>
      </c>
      <c r="F1879" s="63">
        <v>20254603077152</v>
      </c>
      <c r="G1879" s="66" t="s">
        <v>22</v>
      </c>
      <c r="H1879" s="66" t="s">
        <v>373</v>
      </c>
      <c r="I1879" s="72" t="s">
        <v>24</v>
      </c>
      <c r="J1879" s="72" t="s">
        <v>49</v>
      </c>
      <c r="K1879" s="68" t="s">
        <v>324</v>
      </c>
      <c r="L1879" s="21" t="e">
        <v>#N/A</v>
      </c>
      <c r="M1879" s="73" t="s">
        <v>57</v>
      </c>
      <c r="N1879" s="68" t="s">
        <v>300</v>
      </c>
      <c r="O1879" s="65">
        <v>5</v>
      </c>
      <c r="P1879" s="66" t="s">
        <v>370</v>
      </c>
      <c r="Q1879" s="75" t="s">
        <v>317</v>
      </c>
      <c r="R1879" s="76" t="s">
        <v>32</v>
      </c>
      <c r="S1879" s="68"/>
      <c r="T1879" s="68"/>
      <c r="U1879" s="71" t="s">
        <v>355</v>
      </c>
    </row>
    <row r="1880" spans="1:21" s="46" customFormat="1" ht="15.75" hidden="1">
      <c r="A1880" s="64">
        <v>45911</v>
      </c>
      <c r="B1880" s="65">
        <v>4621692025</v>
      </c>
      <c r="C1880" s="68">
        <v>45904</v>
      </c>
      <c r="D1880" s="35" t="s">
        <v>21</v>
      </c>
      <c r="E1880" s="35" t="s">
        <v>21</v>
      </c>
      <c r="F1880" s="63">
        <v>20254213005302</v>
      </c>
      <c r="G1880" s="66" t="s">
        <v>22</v>
      </c>
      <c r="H1880" s="66" t="s">
        <v>373</v>
      </c>
      <c r="I1880" s="72" t="s">
        <v>38</v>
      </c>
      <c r="J1880" s="72" t="s">
        <v>49</v>
      </c>
      <c r="K1880" s="68" t="s">
        <v>269</v>
      </c>
      <c r="L1880" s="21" t="e">
        <v>#N/A</v>
      </c>
      <c r="M1880" s="73" t="s">
        <v>57</v>
      </c>
      <c r="N1880" s="68" t="s">
        <v>300</v>
      </c>
      <c r="O1880" s="65">
        <v>13</v>
      </c>
      <c r="P1880" s="66" t="s">
        <v>370</v>
      </c>
      <c r="Q1880" s="75" t="s">
        <v>317</v>
      </c>
      <c r="R1880" s="76" t="s">
        <v>32</v>
      </c>
      <c r="S1880" s="68"/>
      <c r="T1880" s="68"/>
      <c r="U1880" s="71" t="s">
        <v>355</v>
      </c>
    </row>
    <row r="1881" spans="1:21" s="46" customFormat="1" ht="15.75" hidden="1">
      <c r="A1881" s="64">
        <v>45911</v>
      </c>
      <c r="B1881" s="65">
        <v>4165862025</v>
      </c>
      <c r="C1881" s="68">
        <v>45908</v>
      </c>
      <c r="D1881" s="35" t="s">
        <v>21</v>
      </c>
      <c r="E1881" s="35" t="s">
        <v>21</v>
      </c>
      <c r="F1881" s="63">
        <v>20254603046492</v>
      </c>
      <c r="G1881" s="66" t="s">
        <v>22</v>
      </c>
      <c r="H1881" s="66" t="s">
        <v>373</v>
      </c>
      <c r="I1881" s="72" t="s">
        <v>24</v>
      </c>
      <c r="J1881" s="72" t="s">
        <v>49</v>
      </c>
      <c r="K1881" s="68" t="s">
        <v>351</v>
      </c>
      <c r="L1881" s="21" t="e">
        <v>#N/A</v>
      </c>
      <c r="M1881" s="73" t="s">
        <v>57</v>
      </c>
      <c r="N1881" s="68" t="s">
        <v>300</v>
      </c>
      <c r="O1881" s="65">
        <v>12</v>
      </c>
      <c r="P1881" s="66" t="s">
        <v>370</v>
      </c>
      <c r="Q1881" s="75" t="s">
        <v>317</v>
      </c>
      <c r="R1881" s="76" t="s">
        <v>32</v>
      </c>
      <c r="S1881" s="68"/>
      <c r="T1881" s="68"/>
      <c r="U1881" s="71" t="s">
        <v>355</v>
      </c>
    </row>
    <row r="1882" spans="1:21" s="46" customFormat="1" ht="15.75" hidden="1">
      <c r="A1882" s="64">
        <v>45911</v>
      </c>
      <c r="B1882" s="65">
        <v>4608612025</v>
      </c>
      <c r="C1882" s="68">
        <v>45908</v>
      </c>
      <c r="D1882" s="35" t="s">
        <v>21</v>
      </c>
      <c r="E1882" s="35" t="s">
        <v>21</v>
      </c>
      <c r="F1882" s="63">
        <v>20254603037152</v>
      </c>
      <c r="G1882" s="66" t="s">
        <v>22</v>
      </c>
      <c r="H1882" s="66" t="s">
        <v>373</v>
      </c>
      <c r="I1882" s="72" t="s">
        <v>24</v>
      </c>
      <c r="J1882" s="34" t="s">
        <v>25</v>
      </c>
      <c r="K1882" s="68" t="s">
        <v>305</v>
      </c>
      <c r="L1882" s="21" t="e">
        <v>#N/A</v>
      </c>
      <c r="M1882" s="73" t="s">
        <v>57</v>
      </c>
      <c r="N1882" s="68" t="s">
        <v>300</v>
      </c>
      <c r="O1882" s="65">
        <v>12</v>
      </c>
      <c r="P1882" s="66" t="s">
        <v>370</v>
      </c>
      <c r="Q1882" s="75" t="s">
        <v>317</v>
      </c>
      <c r="R1882" s="76" t="s">
        <v>32</v>
      </c>
      <c r="S1882" s="68"/>
      <c r="T1882" s="68"/>
      <c r="U1882" s="71" t="s">
        <v>355</v>
      </c>
    </row>
    <row r="1883" spans="1:21" s="46" customFormat="1" ht="15.75" hidden="1">
      <c r="A1883" s="64">
        <v>45911</v>
      </c>
      <c r="B1883" s="65">
        <v>4626332025</v>
      </c>
      <c r="C1883" s="68">
        <v>45909</v>
      </c>
      <c r="D1883" s="35" t="s">
        <v>21</v>
      </c>
      <c r="E1883" s="35" t="s">
        <v>21</v>
      </c>
      <c r="F1883" s="63">
        <v>20254603057282</v>
      </c>
      <c r="G1883" s="66" t="s">
        <v>22</v>
      </c>
      <c r="H1883" s="66" t="s">
        <v>373</v>
      </c>
      <c r="I1883" s="72" t="s">
        <v>24</v>
      </c>
      <c r="J1883" s="34" t="s">
        <v>25</v>
      </c>
      <c r="K1883" s="68" t="s">
        <v>305</v>
      </c>
      <c r="L1883" s="21" t="e">
        <v>#N/A</v>
      </c>
      <c r="M1883" s="73" t="s">
        <v>57</v>
      </c>
      <c r="N1883" s="68" t="s">
        <v>300</v>
      </c>
      <c r="O1883" s="65">
        <v>11</v>
      </c>
      <c r="P1883" s="66" t="s">
        <v>370</v>
      </c>
      <c r="Q1883" s="75" t="s">
        <v>317</v>
      </c>
      <c r="R1883" s="76" t="s">
        <v>32</v>
      </c>
      <c r="S1883" s="68"/>
      <c r="T1883" s="68"/>
      <c r="U1883" s="71" t="s">
        <v>355</v>
      </c>
    </row>
    <row r="1884" spans="1:21" s="46" customFormat="1" ht="15.75" hidden="1">
      <c r="A1884" s="64">
        <v>45911</v>
      </c>
      <c r="B1884" s="65">
        <v>4664932025</v>
      </c>
      <c r="C1884" s="68">
        <v>45909</v>
      </c>
      <c r="D1884" s="35" t="s">
        <v>21</v>
      </c>
      <c r="E1884" s="35" t="s">
        <v>21</v>
      </c>
      <c r="F1884" s="63">
        <v>20254603053132</v>
      </c>
      <c r="G1884" s="66" t="s">
        <v>22</v>
      </c>
      <c r="H1884" s="66" t="s">
        <v>373</v>
      </c>
      <c r="I1884" s="72" t="s">
        <v>24</v>
      </c>
      <c r="J1884" s="34" t="s">
        <v>25</v>
      </c>
      <c r="K1884" s="68" t="s">
        <v>329</v>
      </c>
      <c r="L1884" s="21" t="e">
        <v>#N/A</v>
      </c>
      <c r="M1884" s="60" t="s">
        <v>57</v>
      </c>
      <c r="N1884" s="56" t="s">
        <v>300</v>
      </c>
      <c r="O1884" s="65">
        <v>13</v>
      </c>
      <c r="P1884" s="66" t="s">
        <v>370</v>
      </c>
      <c r="Q1884" s="75" t="s">
        <v>317</v>
      </c>
      <c r="R1884" s="76" t="s">
        <v>32</v>
      </c>
      <c r="S1884" s="68"/>
      <c r="T1884" s="68"/>
      <c r="U1884" s="71" t="s">
        <v>355</v>
      </c>
    </row>
    <row r="1885" spans="1:21" s="46" customFormat="1" ht="15.75" hidden="1">
      <c r="A1885" s="64">
        <v>45911</v>
      </c>
      <c r="B1885" s="65">
        <v>4683852025</v>
      </c>
      <c r="C1885" s="68">
        <v>45909</v>
      </c>
      <c r="D1885" s="35" t="s">
        <v>21</v>
      </c>
      <c r="E1885" s="35" t="s">
        <v>21</v>
      </c>
      <c r="F1885" s="63">
        <v>20254213033802</v>
      </c>
      <c r="G1885" s="66" t="s">
        <v>22</v>
      </c>
      <c r="H1885" s="66" t="s">
        <v>373</v>
      </c>
      <c r="I1885" s="72" t="s">
        <v>38</v>
      </c>
      <c r="J1885" s="34" t="s">
        <v>25</v>
      </c>
      <c r="K1885" s="68" t="s">
        <v>292</v>
      </c>
      <c r="L1885" s="21" t="e">
        <v>#N/A</v>
      </c>
      <c r="M1885" s="73" t="s">
        <v>57</v>
      </c>
      <c r="N1885" s="68" t="s">
        <v>300</v>
      </c>
      <c r="O1885" s="65">
        <v>11</v>
      </c>
      <c r="P1885" s="66" t="s">
        <v>370</v>
      </c>
      <c r="Q1885" s="75" t="s">
        <v>317</v>
      </c>
      <c r="R1885" s="76" t="s">
        <v>32</v>
      </c>
      <c r="S1885" s="68"/>
      <c r="T1885" s="68"/>
      <c r="U1885" s="71" t="s">
        <v>355</v>
      </c>
    </row>
    <row r="1886" spans="1:21" s="46" customFormat="1" ht="15.75" hidden="1">
      <c r="A1886" s="77">
        <v>45911</v>
      </c>
      <c r="B1886" s="65">
        <v>4718922025</v>
      </c>
      <c r="C1886" s="74">
        <v>45910</v>
      </c>
      <c r="D1886" s="35" t="s">
        <v>21</v>
      </c>
      <c r="E1886" s="35" t="s">
        <v>21</v>
      </c>
      <c r="F1886" s="63">
        <v>20254603080602</v>
      </c>
      <c r="G1886" s="66" t="s">
        <v>22</v>
      </c>
      <c r="H1886" s="66" t="s">
        <v>373</v>
      </c>
      <c r="I1886" s="72" t="s">
        <v>24</v>
      </c>
      <c r="J1886" s="34" t="s">
        <v>25</v>
      </c>
      <c r="K1886" s="68" t="s">
        <v>372</v>
      </c>
      <c r="L1886" s="21" t="e">
        <v>#N/A</v>
      </c>
      <c r="M1886" s="73" t="s">
        <v>57</v>
      </c>
      <c r="N1886" s="68" t="s">
        <v>300</v>
      </c>
      <c r="O1886" s="65">
        <v>9</v>
      </c>
      <c r="P1886" s="66" t="s">
        <v>370</v>
      </c>
      <c r="Q1886" s="75" t="s">
        <v>317</v>
      </c>
      <c r="R1886" s="76" t="s">
        <v>32</v>
      </c>
      <c r="S1886" s="68"/>
      <c r="T1886" s="68"/>
      <c r="U1886" s="71" t="s">
        <v>355</v>
      </c>
    </row>
    <row r="1887" spans="1:21" s="46" customFormat="1" ht="15.75" hidden="1">
      <c r="A1887" s="77">
        <v>45911</v>
      </c>
      <c r="B1887" s="65">
        <v>4722172025</v>
      </c>
      <c r="C1887" s="74">
        <v>45910</v>
      </c>
      <c r="D1887" s="35" t="s">
        <v>21</v>
      </c>
      <c r="E1887" s="35" t="s">
        <v>21</v>
      </c>
      <c r="F1887" s="63">
        <v>20254603080202</v>
      </c>
      <c r="G1887" s="66" t="s">
        <v>22</v>
      </c>
      <c r="H1887" s="66" t="s">
        <v>373</v>
      </c>
      <c r="I1887" s="72" t="s">
        <v>38</v>
      </c>
      <c r="J1887" s="80" t="s">
        <v>49</v>
      </c>
      <c r="K1887" s="68" t="s">
        <v>339</v>
      </c>
      <c r="L1887" s="21" t="e">
        <v>#N/A</v>
      </c>
      <c r="M1887" s="60" t="s">
        <v>57</v>
      </c>
      <c r="N1887" s="56" t="s">
        <v>300</v>
      </c>
      <c r="O1887" s="65">
        <v>13</v>
      </c>
      <c r="P1887" s="66" t="s">
        <v>370</v>
      </c>
      <c r="Q1887" s="75" t="s">
        <v>317</v>
      </c>
      <c r="R1887" s="76" t="s">
        <v>32</v>
      </c>
      <c r="S1887" s="68"/>
      <c r="T1887" s="68"/>
      <c r="U1887" s="71" t="s">
        <v>355</v>
      </c>
    </row>
    <row r="1888" spans="1:21" s="46" customFormat="1" ht="15.75" hidden="1">
      <c r="A1888" s="77">
        <v>45919</v>
      </c>
      <c r="B1888" s="65">
        <v>4712182025</v>
      </c>
      <c r="C1888" s="74">
        <v>45911</v>
      </c>
      <c r="D1888" s="35" t="s">
        <v>21</v>
      </c>
      <c r="E1888" s="35" t="s">
        <v>21</v>
      </c>
      <c r="F1888" s="63">
        <v>20254603089902</v>
      </c>
      <c r="G1888" s="66" t="s">
        <v>22</v>
      </c>
      <c r="H1888" s="66" t="s">
        <v>373</v>
      </c>
      <c r="I1888" s="72" t="s">
        <v>34</v>
      </c>
      <c r="J1888" s="72" t="s">
        <v>49</v>
      </c>
      <c r="K1888" s="68" t="s">
        <v>376</v>
      </c>
      <c r="L1888" s="21" t="e">
        <v>#N/A</v>
      </c>
      <c r="M1888" s="73" t="s">
        <v>57</v>
      </c>
      <c r="N1888" s="68" t="s">
        <v>300</v>
      </c>
      <c r="O1888" s="65">
        <v>9</v>
      </c>
      <c r="P1888" s="66" t="s">
        <v>370</v>
      </c>
      <c r="Q1888" s="75" t="s">
        <v>317</v>
      </c>
      <c r="R1888" s="76" t="s">
        <v>32</v>
      </c>
      <c r="S1888" s="68"/>
      <c r="T1888" s="68"/>
      <c r="U1888" s="71" t="s">
        <v>355</v>
      </c>
    </row>
    <row r="1889" spans="1:21" s="46" customFormat="1" ht="15.75" hidden="1">
      <c r="A1889" s="77">
        <v>45919</v>
      </c>
      <c r="B1889" s="65">
        <v>4586422025</v>
      </c>
      <c r="C1889" s="74">
        <v>45912</v>
      </c>
      <c r="D1889" s="35" t="s">
        <v>21</v>
      </c>
      <c r="E1889" s="35" t="s">
        <v>21</v>
      </c>
      <c r="F1889" s="63">
        <v>20254603103202</v>
      </c>
      <c r="G1889" s="66" t="s">
        <v>22</v>
      </c>
      <c r="H1889" s="66" t="s">
        <v>373</v>
      </c>
      <c r="I1889" s="72" t="s">
        <v>38</v>
      </c>
      <c r="J1889" s="34" t="s">
        <v>25</v>
      </c>
      <c r="K1889" s="68" t="s">
        <v>248</v>
      </c>
      <c r="L1889" s="21" t="e">
        <v>#N/A</v>
      </c>
      <c r="M1889" s="73" t="s">
        <v>57</v>
      </c>
      <c r="N1889" s="68" t="s">
        <v>300</v>
      </c>
      <c r="O1889" s="65">
        <v>8</v>
      </c>
      <c r="P1889" s="66" t="s">
        <v>370</v>
      </c>
      <c r="Q1889" s="75" t="s">
        <v>317</v>
      </c>
      <c r="R1889" s="76" t="s">
        <v>32</v>
      </c>
      <c r="S1889" s="68"/>
      <c r="T1889" s="68"/>
      <c r="U1889" s="71" t="s">
        <v>355</v>
      </c>
    </row>
    <row r="1890" spans="1:21" s="46" customFormat="1" ht="15.75" hidden="1">
      <c r="A1890" s="77">
        <v>45919</v>
      </c>
      <c r="B1890" s="65">
        <v>4742442025</v>
      </c>
      <c r="C1890" s="74">
        <v>45911</v>
      </c>
      <c r="D1890" s="35" t="s">
        <v>21</v>
      </c>
      <c r="E1890" s="35" t="s">
        <v>21</v>
      </c>
      <c r="F1890" s="63">
        <v>20254603097772</v>
      </c>
      <c r="G1890" s="66" t="s">
        <v>22</v>
      </c>
      <c r="H1890" s="66" t="s">
        <v>373</v>
      </c>
      <c r="I1890" s="72" t="s">
        <v>34</v>
      </c>
      <c r="J1890" s="72" t="s">
        <v>49</v>
      </c>
      <c r="K1890" s="68" t="s">
        <v>376</v>
      </c>
      <c r="L1890" s="21" t="e">
        <v>#N/A</v>
      </c>
      <c r="M1890" s="73" t="s">
        <v>57</v>
      </c>
      <c r="N1890" s="68" t="s">
        <v>300</v>
      </c>
      <c r="O1890" s="65">
        <v>8</v>
      </c>
      <c r="P1890" s="66" t="s">
        <v>370</v>
      </c>
      <c r="Q1890" s="75" t="s">
        <v>317</v>
      </c>
      <c r="R1890" s="76" t="s">
        <v>32</v>
      </c>
      <c r="S1890" s="68"/>
      <c r="T1890" s="68"/>
      <c r="U1890" s="71" t="s">
        <v>355</v>
      </c>
    </row>
    <row r="1891" spans="1:21" s="46" customFormat="1" ht="15.75" hidden="1">
      <c r="A1891" s="77">
        <v>45919</v>
      </c>
      <c r="B1891" s="65">
        <v>4742642025</v>
      </c>
      <c r="C1891" s="74">
        <v>45911</v>
      </c>
      <c r="D1891" s="35" t="s">
        <v>21</v>
      </c>
      <c r="E1891" s="35" t="s">
        <v>21</v>
      </c>
      <c r="F1891" s="63">
        <v>20254603096572</v>
      </c>
      <c r="G1891" s="66" t="s">
        <v>22</v>
      </c>
      <c r="H1891" s="66" t="s">
        <v>373</v>
      </c>
      <c r="I1891" s="72" t="s">
        <v>34</v>
      </c>
      <c r="J1891" s="72" t="s">
        <v>49</v>
      </c>
      <c r="K1891" s="68" t="s">
        <v>376</v>
      </c>
      <c r="L1891" s="21" t="e">
        <v>#N/A</v>
      </c>
      <c r="M1891" s="73" t="s">
        <v>57</v>
      </c>
      <c r="N1891" s="68" t="s">
        <v>300</v>
      </c>
      <c r="O1891" s="65">
        <v>8</v>
      </c>
      <c r="P1891" s="66" t="s">
        <v>370</v>
      </c>
      <c r="Q1891" s="75" t="s">
        <v>317</v>
      </c>
      <c r="R1891" s="76" t="s">
        <v>32</v>
      </c>
      <c r="S1891" s="68"/>
      <c r="T1891" s="68"/>
      <c r="U1891" s="71" t="s">
        <v>355</v>
      </c>
    </row>
    <row r="1892" spans="1:21" s="46" customFormat="1" ht="15.75" hidden="1">
      <c r="A1892" s="77">
        <v>45919</v>
      </c>
      <c r="B1892" s="65">
        <v>4758602025</v>
      </c>
      <c r="C1892" s="74">
        <v>45911</v>
      </c>
      <c r="D1892" s="35" t="s">
        <v>21</v>
      </c>
      <c r="E1892" s="35" t="s">
        <v>21</v>
      </c>
      <c r="F1892" s="63">
        <v>20254213094302</v>
      </c>
      <c r="G1892" s="66" t="s">
        <v>22</v>
      </c>
      <c r="H1892" s="66" t="s">
        <v>373</v>
      </c>
      <c r="I1892" s="72" t="s">
        <v>38</v>
      </c>
      <c r="J1892" s="72" t="s">
        <v>49</v>
      </c>
      <c r="K1892" s="68" t="s">
        <v>375</v>
      </c>
      <c r="L1892" s="21" t="e">
        <v>#N/A</v>
      </c>
      <c r="M1892" s="73" t="s">
        <v>57</v>
      </c>
      <c r="N1892" s="68" t="s">
        <v>300</v>
      </c>
      <c r="O1892" s="65">
        <v>8</v>
      </c>
      <c r="P1892" s="66" t="s">
        <v>370</v>
      </c>
      <c r="Q1892" s="75" t="s">
        <v>317</v>
      </c>
      <c r="R1892" s="76" t="s">
        <v>32</v>
      </c>
      <c r="S1892" s="68"/>
      <c r="T1892" s="68"/>
      <c r="U1892" s="71" t="s">
        <v>355</v>
      </c>
    </row>
    <row r="1893" spans="1:21" s="46" customFormat="1" ht="15.75" hidden="1">
      <c r="A1893" s="77">
        <v>45919</v>
      </c>
      <c r="B1893" s="65">
        <v>4796302025</v>
      </c>
      <c r="C1893" s="74">
        <v>45915</v>
      </c>
      <c r="D1893" s="35" t="s">
        <v>21</v>
      </c>
      <c r="E1893" s="35" t="s">
        <v>21</v>
      </c>
      <c r="F1893" s="63">
        <v>20254603128292</v>
      </c>
      <c r="G1893" s="66" t="s">
        <v>22</v>
      </c>
      <c r="H1893" s="66" t="s">
        <v>373</v>
      </c>
      <c r="I1893" s="72" t="s">
        <v>38</v>
      </c>
      <c r="J1893" s="80" t="s">
        <v>49</v>
      </c>
      <c r="K1893" s="68" t="s">
        <v>344</v>
      </c>
      <c r="L1893" s="21" t="e">
        <v>#N/A</v>
      </c>
      <c r="M1893" s="60" t="s">
        <v>57</v>
      </c>
      <c r="N1893" s="56" t="s">
        <v>300</v>
      </c>
      <c r="O1893" s="65">
        <v>11</v>
      </c>
      <c r="P1893" s="66" t="s">
        <v>370</v>
      </c>
      <c r="Q1893" s="75" t="s">
        <v>317</v>
      </c>
      <c r="R1893" s="76" t="s">
        <v>32</v>
      </c>
      <c r="S1893" s="68"/>
      <c r="T1893" s="68"/>
      <c r="U1893" s="71" t="s">
        <v>355</v>
      </c>
    </row>
    <row r="1894" spans="1:21" s="46" customFormat="1" ht="15.75" hidden="1">
      <c r="A1894" s="77">
        <v>45919</v>
      </c>
      <c r="B1894" s="65">
        <v>4835162025</v>
      </c>
      <c r="C1894" s="74">
        <v>45915</v>
      </c>
      <c r="D1894" s="35" t="s">
        <v>21</v>
      </c>
      <c r="E1894" s="35" t="s">
        <v>21</v>
      </c>
      <c r="F1894" s="63">
        <v>20254603132362</v>
      </c>
      <c r="G1894" s="66" t="s">
        <v>22</v>
      </c>
      <c r="H1894" s="66" t="s">
        <v>373</v>
      </c>
      <c r="I1894" s="72" t="s">
        <v>38</v>
      </c>
      <c r="J1894" s="72" t="s">
        <v>49</v>
      </c>
      <c r="K1894" s="68" t="s">
        <v>351</v>
      </c>
      <c r="L1894" s="21" t="e">
        <v>#N/A</v>
      </c>
      <c r="M1894" s="73" t="s">
        <v>57</v>
      </c>
      <c r="N1894" s="68" t="s">
        <v>300</v>
      </c>
      <c r="O1894" s="65">
        <v>6</v>
      </c>
      <c r="P1894" s="66" t="s">
        <v>370</v>
      </c>
      <c r="Q1894" s="75" t="s">
        <v>317</v>
      </c>
      <c r="R1894" s="76" t="s">
        <v>32</v>
      </c>
      <c r="S1894" s="68"/>
      <c r="T1894" s="68"/>
      <c r="U1894" s="71" t="s">
        <v>355</v>
      </c>
    </row>
    <row r="1895" spans="1:21" s="46" customFormat="1" ht="15.75" hidden="1">
      <c r="A1895" s="77">
        <v>45919</v>
      </c>
      <c r="B1895" s="65">
        <v>4840492025</v>
      </c>
      <c r="C1895" s="74">
        <v>45916</v>
      </c>
      <c r="D1895" s="35" t="s">
        <v>21</v>
      </c>
      <c r="E1895" s="35" t="s">
        <v>21</v>
      </c>
      <c r="F1895" s="63">
        <v>20254603147632</v>
      </c>
      <c r="G1895" s="66" t="s">
        <v>22</v>
      </c>
      <c r="H1895" s="66" t="s">
        <v>373</v>
      </c>
      <c r="I1895" s="72" t="s">
        <v>24</v>
      </c>
      <c r="J1895" s="79" t="s">
        <v>49</v>
      </c>
      <c r="K1895" s="68" t="s">
        <v>304</v>
      </c>
      <c r="L1895" s="21" t="e">
        <v>#N/A</v>
      </c>
      <c r="M1895" s="73" t="s">
        <v>57</v>
      </c>
      <c r="N1895" s="68" t="s">
        <v>300</v>
      </c>
      <c r="O1895" s="65">
        <v>11</v>
      </c>
      <c r="P1895" s="66" t="s">
        <v>370</v>
      </c>
      <c r="Q1895" s="75" t="s">
        <v>317</v>
      </c>
      <c r="R1895" s="76" t="s">
        <v>32</v>
      </c>
      <c r="S1895" s="68"/>
      <c r="T1895" s="68"/>
      <c r="U1895" s="71" t="s">
        <v>355</v>
      </c>
    </row>
    <row r="1896" spans="1:21" s="46" customFormat="1" ht="15.75" hidden="1">
      <c r="A1896" s="77">
        <v>45919</v>
      </c>
      <c r="B1896" s="65">
        <v>4858802025</v>
      </c>
      <c r="C1896" s="74">
        <v>45916</v>
      </c>
      <c r="D1896" s="35" t="s">
        <v>21</v>
      </c>
      <c r="E1896" s="35" t="s">
        <v>21</v>
      </c>
      <c r="F1896" s="63">
        <v>20254603147902</v>
      </c>
      <c r="G1896" s="66" t="s">
        <v>22</v>
      </c>
      <c r="H1896" s="66" t="s">
        <v>373</v>
      </c>
      <c r="I1896" s="72" t="s">
        <v>38</v>
      </c>
      <c r="J1896" s="72" t="s">
        <v>49</v>
      </c>
      <c r="K1896" s="68" t="s">
        <v>304</v>
      </c>
      <c r="L1896" s="21" t="e">
        <v>#N/A</v>
      </c>
      <c r="M1896" s="73" t="s">
        <v>57</v>
      </c>
      <c r="N1896" s="68" t="s">
        <v>300</v>
      </c>
      <c r="O1896" s="65">
        <v>5</v>
      </c>
      <c r="P1896" s="66" t="s">
        <v>370</v>
      </c>
      <c r="Q1896" s="75" t="s">
        <v>317</v>
      </c>
      <c r="R1896" s="76" t="s">
        <v>32</v>
      </c>
      <c r="S1896" s="68"/>
      <c r="T1896" s="68"/>
      <c r="U1896" s="71" t="s">
        <v>355</v>
      </c>
    </row>
    <row r="1897" spans="1:21" s="46" customFormat="1" ht="15.75" hidden="1">
      <c r="A1897" s="77">
        <v>45925</v>
      </c>
      <c r="B1897" s="63">
        <v>4835052025</v>
      </c>
      <c r="C1897" s="74">
        <v>45917</v>
      </c>
      <c r="D1897" s="35" t="s">
        <v>21</v>
      </c>
      <c r="E1897" s="35" t="s">
        <v>21</v>
      </c>
      <c r="F1897" s="63">
        <v>20254603156392</v>
      </c>
      <c r="G1897" s="66" t="s">
        <v>22</v>
      </c>
      <c r="H1897" s="66" t="s">
        <v>373</v>
      </c>
      <c r="I1897" s="72" t="s">
        <v>38</v>
      </c>
      <c r="J1897" s="80" t="s">
        <v>49</v>
      </c>
      <c r="K1897" s="74" t="s">
        <v>349</v>
      </c>
      <c r="L1897" s="21" t="e">
        <v>#N/A</v>
      </c>
      <c r="M1897" s="60" t="s">
        <v>57</v>
      </c>
      <c r="N1897" s="56" t="s">
        <v>300</v>
      </c>
      <c r="O1897" s="63">
        <v>11</v>
      </c>
      <c r="P1897" s="66" t="s">
        <v>370</v>
      </c>
      <c r="Q1897" s="75" t="s">
        <v>317</v>
      </c>
      <c r="R1897" s="76" t="s">
        <v>32</v>
      </c>
      <c r="S1897" s="68"/>
      <c r="T1897" s="68"/>
      <c r="U1897" s="71" t="s">
        <v>355</v>
      </c>
    </row>
    <row r="1898" spans="1:21" s="46" customFormat="1" ht="15.75" hidden="1">
      <c r="A1898" s="64">
        <v>45925</v>
      </c>
      <c r="B1898" s="65">
        <v>4887292025</v>
      </c>
      <c r="C1898" s="68">
        <v>45919</v>
      </c>
      <c r="D1898" s="35" t="s">
        <v>21</v>
      </c>
      <c r="E1898" s="35" t="s">
        <v>21</v>
      </c>
      <c r="F1898" s="65">
        <v>20254603190902</v>
      </c>
      <c r="G1898" s="66" t="s">
        <v>22</v>
      </c>
      <c r="H1898" s="66" t="s">
        <v>373</v>
      </c>
      <c r="I1898" s="66" t="s">
        <v>38</v>
      </c>
      <c r="J1898" s="80" t="s">
        <v>49</v>
      </c>
      <c r="K1898" s="68" t="s">
        <v>351</v>
      </c>
      <c r="L1898" s="21" t="e">
        <v>#N/A</v>
      </c>
      <c r="M1898" s="73" t="s">
        <v>57</v>
      </c>
      <c r="N1898" s="68" t="s">
        <v>300</v>
      </c>
      <c r="O1898" s="65">
        <v>10</v>
      </c>
      <c r="P1898" s="66" t="s">
        <v>370</v>
      </c>
      <c r="Q1898" s="75" t="s">
        <v>317</v>
      </c>
      <c r="R1898" s="76" t="s">
        <v>32</v>
      </c>
      <c r="S1898" s="68"/>
      <c r="T1898" s="68"/>
      <c r="U1898" s="71" t="s">
        <v>355</v>
      </c>
    </row>
    <row r="1899" spans="1:21" s="46" customFormat="1" ht="15.75" hidden="1">
      <c r="A1899" s="64">
        <v>45925</v>
      </c>
      <c r="B1899" s="65">
        <v>4935312025</v>
      </c>
      <c r="C1899" s="68">
        <v>45919</v>
      </c>
      <c r="D1899" s="35" t="s">
        <v>21</v>
      </c>
      <c r="E1899" s="35" t="s">
        <v>21</v>
      </c>
      <c r="F1899" s="65">
        <v>20254603191042</v>
      </c>
      <c r="G1899" s="66" t="s">
        <v>22</v>
      </c>
      <c r="H1899" s="66" t="s">
        <v>373</v>
      </c>
      <c r="I1899" s="66" t="s">
        <v>38</v>
      </c>
      <c r="J1899" s="79" t="s">
        <v>49</v>
      </c>
      <c r="K1899" s="68" t="s">
        <v>349</v>
      </c>
      <c r="L1899" s="21" t="e">
        <v>#N/A</v>
      </c>
      <c r="M1899" s="73" t="s">
        <v>57</v>
      </c>
      <c r="N1899" s="68" t="s">
        <v>300</v>
      </c>
      <c r="O1899" s="65">
        <v>10</v>
      </c>
      <c r="P1899" s="66" t="s">
        <v>370</v>
      </c>
      <c r="Q1899" s="75" t="s">
        <v>317</v>
      </c>
      <c r="R1899" s="76" t="s">
        <v>32</v>
      </c>
      <c r="S1899" s="68"/>
      <c r="T1899" s="68"/>
      <c r="U1899" s="71" t="s">
        <v>355</v>
      </c>
    </row>
    <row r="1900" spans="1:21" s="46" customFormat="1" ht="15.75" hidden="1">
      <c r="A1900" s="77">
        <v>45925</v>
      </c>
      <c r="B1900" s="63">
        <v>4904002025</v>
      </c>
      <c r="C1900" s="74">
        <v>45921</v>
      </c>
      <c r="D1900" s="35" t="s">
        <v>21</v>
      </c>
      <c r="E1900" s="35" t="s">
        <v>21</v>
      </c>
      <c r="F1900" s="63">
        <v>20254603200362</v>
      </c>
      <c r="G1900" s="66" t="s">
        <v>22</v>
      </c>
      <c r="H1900" s="66" t="s">
        <v>373</v>
      </c>
      <c r="I1900" s="72" t="s">
        <v>46</v>
      </c>
      <c r="J1900" s="80" t="s">
        <v>49</v>
      </c>
      <c r="K1900" s="74" t="s">
        <v>351</v>
      </c>
      <c r="L1900" s="21" t="e">
        <v>#N/A</v>
      </c>
      <c r="M1900" s="73" t="s">
        <v>57</v>
      </c>
      <c r="N1900" s="68" t="s">
        <v>300</v>
      </c>
      <c r="O1900" s="63">
        <v>9</v>
      </c>
      <c r="P1900" s="66" t="s">
        <v>370</v>
      </c>
      <c r="Q1900" s="75" t="s">
        <v>317</v>
      </c>
      <c r="R1900" s="76" t="s">
        <v>32</v>
      </c>
      <c r="S1900" s="68"/>
      <c r="T1900" s="68"/>
      <c r="U1900" s="71" t="s">
        <v>355</v>
      </c>
    </row>
    <row r="1901" spans="1:21" s="46" customFormat="1" ht="15.75" hidden="1">
      <c r="A1901" s="77">
        <v>45926</v>
      </c>
      <c r="B1901" s="63">
        <v>4939532025</v>
      </c>
      <c r="C1901" s="74">
        <v>45919</v>
      </c>
      <c r="D1901" s="35" t="s">
        <v>21</v>
      </c>
      <c r="E1901" s="35" t="s">
        <v>21</v>
      </c>
      <c r="F1901" s="63">
        <v>20254603187672</v>
      </c>
      <c r="G1901" s="66" t="s">
        <v>22</v>
      </c>
      <c r="H1901" s="66" t="s">
        <v>373</v>
      </c>
      <c r="I1901" s="66" t="s">
        <v>38</v>
      </c>
      <c r="J1901" s="79" t="s">
        <v>49</v>
      </c>
      <c r="K1901" s="74" t="s">
        <v>351</v>
      </c>
      <c r="L1901" s="21" t="e">
        <v>#N/A</v>
      </c>
      <c r="M1901" s="73" t="s">
        <v>57</v>
      </c>
      <c r="N1901" s="68" t="s">
        <v>300</v>
      </c>
      <c r="O1901" s="63">
        <v>9</v>
      </c>
      <c r="P1901" s="66" t="s">
        <v>370</v>
      </c>
      <c r="Q1901" s="75" t="s">
        <v>317</v>
      </c>
      <c r="R1901" s="76" t="s">
        <v>32</v>
      </c>
      <c r="S1901" s="68"/>
      <c r="T1901" s="68"/>
      <c r="U1901" s="71" t="s">
        <v>355</v>
      </c>
    </row>
    <row r="1902" spans="1:21" s="46" customFormat="1" ht="15.75" hidden="1">
      <c r="A1902" s="77">
        <v>45931</v>
      </c>
      <c r="B1902" s="63">
        <v>5031042025</v>
      </c>
      <c r="C1902" s="74">
        <v>45923</v>
      </c>
      <c r="D1902" s="35" t="s">
        <v>21</v>
      </c>
      <c r="E1902" s="35" t="s">
        <v>21</v>
      </c>
      <c r="F1902" s="63">
        <v>20254603229272</v>
      </c>
      <c r="G1902" s="66" t="s">
        <v>22</v>
      </c>
      <c r="H1902" s="66" t="s">
        <v>373</v>
      </c>
      <c r="I1902" s="66" t="s">
        <v>38</v>
      </c>
      <c r="J1902" s="79" t="s">
        <v>49</v>
      </c>
      <c r="K1902" s="74" t="s">
        <v>349</v>
      </c>
      <c r="L1902" s="21" t="e">
        <v>#N/A</v>
      </c>
      <c r="M1902" s="73" t="s">
        <v>57</v>
      </c>
      <c r="N1902" s="68" t="s">
        <v>300</v>
      </c>
      <c r="O1902" s="63">
        <v>7</v>
      </c>
      <c r="P1902" s="66" t="s">
        <v>370</v>
      </c>
      <c r="Q1902" s="75" t="s">
        <v>317</v>
      </c>
      <c r="R1902" s="76" t="s">
        <v>32</v>
      </c>
      <c r="S1902" s="68"/>
      <c r="T1902" s="68"/>
      <c r="U1902" s="71" t="s">
        <v>355</v>
      </c>
    </row>
    <row r="1903" spans="1:21" s="46" customFormat="1" ht="15.75" hidden="1">
      <c r="A1903" s="64">
        <v>45931</v>
      </c>
      <c r="B1903" s="63">
        <v>4979382025</v>
      </c>
      <c r="C1903" s="68">
        <v>45925</v>
      </c>
      <c r="D1903" s="35" t="s">
        <v>21</v>
      </c>
      <c r="E1903" s="35" t="s">
        <v>21</v>
      </c>
      <c r="F1903" s="63">
        <v>20254603255702</v>
      </c>
      <c r="G1903" s="66" t="s">
        <v>22</v>
      </c>
      <c r="H1903" s="66" t="s">
        <v>373</v>
      </c>
      <c r="I1903" s="66" t="s">
        <v>38</v>
      </c>
      <c r="J1903" s="80" t="s">
        <v>49</v>
      </c>
      <c r="K1903" s="74" t="s">
        <v>324</v>
      </c>
      <c r="L1903" s="21" t="e">
        <v>#N/A</v>
      </c>
      <c r="M1903" s="60" t="s">
        <v>57</v>
      </c>
      <c r="N1903" s="56" t="s">
        <v>300</v>
      </c>
      <c r="O1903" s="63">
        <v>6</v>
      </c>
      <c r="P1903" s="66" t="s">
        <v>370</v>
      </c>
      <c r="Q1903" s="75" t="s">
        <v>317</v>
      </c>
      <c r="R1903" s="76" t="s">
        <v>32</v>
      </c>
      <c r="S1903" s="68"/>
      <c r="T1903" s="68"/>
      <c r="U1903" s="71" t="s">
        <v>355</v>
      </c>
    </row>
    <row r="1904" spans="1:21" s="46" customFormat="1" ht="15.75" hidden="1">
      <c r="A1904" s="64">
        <v>45931</v>
      </c>
      <c r="B1904" s="63">
        <v>5069582025</v>
      </c>
      <c r="C1904" s="68">
        <v>45925</v>
      </c>
      <c r="D1904" s="35" t="s">
        <v>21</v>
      </c>
      <c r="E1904" s="35" t="s">
        <v>21</v>
      </c>
      <c r="F1904" s="63">
        <v>20254603258152</v>
      </c>
      <c r="G1904" s="66" t="s">
        <v>22</v>
      </c>
      <c r="H1904" s="66" t="s">
        <v>373</v>
      </c>
      <c r="I1904" s="66" t="s">
        <v>24</v>
      </c>
      <c r="J1904" s="34" t="s">
        <v>25</v>
      </c>
      <c r="K1904" s="74" t="s">
        <v>48</v>
      </c>
      <c r="L1904" s="21" t="e">
        <v>#N/A</v>
      </c>
      <c r="M1904" s="60" t="s">
        <v>57</v>
      </c>
      <c r="N1904" s="56" t="s">
        <v>300</v>
      </c>
      <c r="O1904" s="63">
        <v>14</v>
      </c>
      <c r="P1904" s="66" t="s">
        <v>370</v>
      </c>
      <c r="Q1904" s="75" t="s">
        <v>317</v>
      </c>
      <c r="R1904" s="76" t="s">
        <v>32</v>
      </c>
      <c r="S1904" s="68"/>
      <c r="T1904" s="68"/>
      <c r="U1904" s="71" t="s">
        <v>355</v>
      </c>
    </row>
    <row r="1905" spans="1:21" s="46" customFormat="1" ht="15.75" hidden="1">
      <c r="A1905" s="64">
        <v>45931</v>
      </c>
      <c r="B1905" s="63">
        <v>5086942025</v>
      </c>
      <c r="C1905" s="68">
        <v>45925</v>
      </c>
      <c r="D1905" s="35" t="s">
        <v>21</v>
      </c>
      <c r="E1905" s="35" t="s">
        <v>21</v>
      </c>
      <c r="F1905" s="63">
        <v>20254603251532</v>
      </c>
      <c r="G1905" s="66" t="s">
        <v>22</v>
      </c>
      <c r="H1905" s="66" t="s">
        <v>373</v>
      </c>
      <c r="I1905" s="66" t="s">
        <v>34</v>
      </c>
      <c r="J1905" s="79" t="s">
        <v>49</v>
      </c>
      <c r="K1905" s="74" t="s">
        <v>383</v>
      </c>
      <c r="L1905" s="21" t="e">
        <v>#N/A</v>
      </c>
      <c r="M1905" s="73" t="s">
        <v>57</v>
      </c>
      <c r="N1905" s="68" t="s">
        <v>300</v>
      </c>
      <c r="O1905" s="63">
        <v>5</v>
      </c>
      <c r="P1905" s="66" t="s">
        <v>370</v>
      </c>
      <c r="Q1905" s="75" t="s">
        <v>317</v>
      </c>
      <c r="R1905" s="76" t="s">
        <v>32</v>
      </c>
      <c r="S1905" s="68"/>
      <c r="T1905" s="68"/>
      <c r="U1905" s="71" t="s">
        <v>355</v>
      </c>
    </row>
    <row r="1906" spans="1:21" s="46" customFormat="1" ht="15.75" hidden="1">
      <c r="A1906" s="77">
        <v>45931</v>
      </c>
      <c r="B1906" s="63">
        <v>5123882025</v>
      </c>
      <c r="C1906" s="74">
        <v>45926</v>
      </c>
      <c r="D1906" s="35" t="s">
        <v>21</v>
      </c>
      <c r="E1906" s="35" t="s">
        <v>21</v>
      </c>
      <c r="F1906" s="63">
        <v>20254213265712</v>
      </c>
      <c r="G1906" s="66" t="s">
        <v>22</v>
      </c>
      <c r="H1906" s="66" t="s">
        <v>373</v>
      </c>
      <c r="I1906" s="66" t="s">
        <v>38</v>
      </c>
      <c r="J1906" s="34" t="s">
        <v>25</v>
      </c>
      <c r="K1906" s="74" t="s">
        <v>329</v>
      </c>
      <c r="L1906" s="21" t="e">
        <v>#N/A</v>
      </c>
      <c r="M1906" s="73" t="s">
        <v>57</v>
      </c>
      <c r="N1906" s="68" t="s">
        <v>300</v>
      </c>
      <c r="O1906" s="63">
        <v>3</v>
      </c>
      <c r="P1906" s="66" t="s">
        <v>370</v>
      </c>
      <c r="Q1906" s="75" t="s">
        <v>317</v>
      </c>
      <c r="R1906" s="76" t="s">
        <v>32</v>
      </c>
      <c r="S1906" s="68"/>
      <c r="T1906" s="68"/>
      <c r="U1906" s="71" t="s">
        <v>355</v>
      </c>
    </row>
    <row r="1907" spans="1:21" s="46" customFormat="1" ht="15.75" hidden="1">
      <c r="A1907" s="68">
        <v>45931</v>
      </c>
      <c r="B1907" s="63">
        <v>5091992025</v>
      </c>
      <c r="C1907" s="74">
        <v>45929</v>
      </c>
      <c r="D1907" s="35" t="s">
        <v>21</v>
      </c>
      <c r="E1907" s="35" t="s">
        <v>21</v>
      </c>
      <c r="F1907" s="63">
        <v>20254603282192</v>
      </c>
      <c r="G1907" s="66" t="s">
        <v>22</v>
      </c>
      <c r="H1907" s="66" t="s">
        <v>373</v>
      </c>
      <c r="I1907" s="66" t="s">
        <v>24</v>
      </c>
      <c r="J1907" s="80" t="s">
        <v>49</v>
      </c>
      <c r="K1907" s="74" t="s">
        <v>385</v>
      </c>
      <c r="L1907" s="21" t="e">
        <v>#N/A</v>
      </c>
      <c r="M1907" s="73" t="s">
        <v>57</v>
      </c>
      <c r="N1907" s="68" t="s">
        <v>300</v>
      </c>
      <c r="O1907" s="63">
        <v>5</v>
      </c>
      <c r="P1907" s="66" t="s">
        <v>370</v>
      </c>
      <c r="Q1907" s="75" t="s">
        <v>317</v>
      </c>
      <c r="R1907" s="76" t="s">
        <v>32</v>
      </c>
      <c r="S1907" s="68"/>
      <c r="T1907" s="68"/>
      <c r="U1907" s="71" t="s">
        <v>355</v>
      </c>
    </row>
    <row r="1908" spans="1:21" s="46" customFormat="1" ht="15.75" hidden="1">
      <c r="A1908" s="68">
        <v>45931</v>
      </c>
      <c r="B1908" s="63">
        <v>5130432025</v>
      </c>
      <c r="C1908" s="74">
        <v>45926</v>
      </c>
      <c r="D1908" s="35" t="s">
        <v>21</v>
      </c>
      <c r="E1908" s="35" t="s">
        <v>21</v>
      </c>
      <c r="F1908" s="63">
        <v>20254213269322</v>
      </c>
      <c r="G1908" s="66" t="s">
        <v>22</v>
      </c>
      <c r="H1908" s="66" t="s">
        <v>373</v>
      </c>
      <c r="I1908" s="66" t="s">
        <v>38</v>
      </c>
      <c r="J1908" s="34" t="s">
        <v>25</v>
      </c>
      <c r="K1908" s="74" t="s">
        <v>329</v>
      </c>
      <c r="L1908" s="21" t="e">
        <v>#N/A</v>
      </c>
      <c r="M1908" s="73" t="s">
        <v>57</v>
      </c>
      <c r="N1908" s="68" t="s">
        <v>300</v>
      </c>
      <c r="O1908" s="63">
        <v>3</v>
      </c>
      <c r="P1908" s="66" t="s">
        <v>370</v>
      </c>
      <c r="Q1908" s="75" t="s">
        <v>317</v>
      </c>
      <c r="R1908" s="76" t="s">
        <v>32</v>
      </c>
      <c r="S1908" s="68"/>
      <c r="T1908" s="68"/>
      <c r="U1908" s="71" t="s">
        <v>355</v>
      </c>
    </row>
    <row r="1909" spans="1:21" s="46" customFormat="1" ht="15.75" hidden="1">
      <c r="A1909" s="68">
        <v>45931</v>
      </c>
      <c r="B1909" s="63">
        <v>5163152025</v>
      </c>
      <c r="C1909" s="74">
        <v>45929</v>
      </c>
      <c r="D1909" s="35" t="s">
        <v>21</v>
      </c>
      <c r="E1909" s="35" t="s">
        <v>21</v>
      </c>
      <c r="F1909" s="63">
        <v>20254213283602</v>
      </c>
      <c r="G1909" s="66" t="s">
        <v>22</v>
      </c>
      <c r="H1909" s="66" t="s">
        <v>373</v>
      </c>
      <c r="I1909" s="66" t="s">
        <v>38</v>
      </c>
      <c r="J1909" s="34" t="s">
        <v>25</v>
      </c>
      <c r="K1909" s="74" t="s">
        <v>386</v>
      </c>
      <c r="L1909" s="21" t="e">
        <v>#N/A</v>
      </c>
      <c r="M1909" s="60" t="s">
        <v>57</v>
      </c>
      <c r="N1909" s="56" t="s">
        <v>300</v>
      </c>
      <c r="O1909" s="63">
        <v>11</v>
      </c>
      <c r="P1909" s="66" t="s">
        <v>370</v>
      </c>
      <c r="Q1909" s="75" t="s">
        <v>317</v>
      </c>
      <c r="R1909" s="76" t="s">
        <v>32</v>
      </c>
      <c r="S1909" s="68"/>
      <c r="T1909" s="68"/>
      <c r="U1909" s="71" t="s">
        <v>355</v>
      </c>
    </row>
    <row r="1910" spans="1:21" s="46" customFormat="1" ht="15.75" hidden="1">
      <c r="A1910" s="64">
        <v>45931</v>
      </c>
      <c r="B1910" s="65">
        <v>5203432025</v>
      </c>
      <c r="C1910" s="68">
        <v>45930</v>
      </c>
      <c r="D1910" s="35" t="s">
        <v>21</v>
      </c>
      <c r="E1910" s="35" t="s">
        <v>21</v>
      </c>
      <c r="F1910" s="65">
        <v>20254603307192</v>
      </c>
      <c r="G1910" s="66" t="s">
        <v>22</v>
      </c>
      <c r="H1910" s="66" t="s">
        <v>373</v>
      </c>
      <c r="I1910" s="66" t="s">
        <v>38</v>
      </c>
      <c r="J1910" s="82" t="s">
        <v>49</v>
      </c>
      <c r="K1910" s="68" t="s">
        <v>351</v>
      </c>
      <c r="L1910" s="21" t="e">
        <v>#N/A</v>
      </c>
      <c r="M1910" s="78" t="s">
        <v>57</v>
      </c>
      <c r="N1910" s="56" t="s">
        <v>300</v>
      </c>
      <c r="O1910" s="65">
        <v>9</v>
      </c>
      <c r="P1910" s="66" t="s">
        <v>370</v>
      </c>
      <c r="Q1910" s="75" t="s">
        <v>317</v>
      </c>
      <c r="R1910" s="76" t="s">
        <v>32</v>
      </c>
      <c r="S1910" s="68"/>
      <c r="T1910" s="68"/>
      <c r="U1910" s="71" t="s">
        <v>355</v>
      </c>
    </row>
    <row r="1911" spans="1:21" s="46" customFormat="1" ht="15.75" hidden="1">
      <c r="A1911" s="77">
        <v>45931</v>
      </c>
      <c r="B1911" s="63">
        <v>5233142025</v>
      </c>
      <c r="C1911" s="74">
        <v>45931</v>
      </c>
      <c r="D1911" s="49" t="s">
        <v>21</v>
      </c>
      <c r="E1911" s="49" t="s">
        <v>21</v>
      </c>
      <c r="F1911" s="63">
        <v>20254213326542</v>
      </c>
      <c r="G1911" s="72" t="s">
        <v>22</v>
      </c>
      <c r="H1911" s="72" t="s">
        <v>373</v>
      </c>
      <c r="I1911" s="72" t="s">
        <v>38</v>
      </c>
      <c r="J1911" s="80" t="s">
        <v>49</v>
      </c>
      <c r="K1911" s="74" t="s">
        <v>389</v>
      </c>
      <c r="L1911" s="21" t="e">
        <v>#N/A</v>
      </c>
      <c r="M1911" s="60" t="s">
        <v>57</v>
      </c>
      <c r="N1911" s="59" t="s">
        <v>300</v>
      </c>
      <c r="O1911" s="63">
        <v>3</v>
      </c>
      <c r="P1911" s="72" t="s">
        <v>370</v>
      </c>
      <c r="Q1911" s="75" t="s">
        <v>317</v>
      </c>
      <c r="R1911" s="76" t="s">
        <v>32</v>
      </c>
      <c r="S1911" s="74"/>
      <c r="T1911" s="74"/>
      <c r="U1911" s="81" t="s">
        <v>355</v>
      </c>
    </row>
    <row r="1912" spans="1:21" s="46" customFormat="1" ht="15.75" hidden="1">
      <c r="A1912" s="64">
        <v>45937</v>
      </c>
      <c r="B1912" s="65">
        <v>4865362025</v>
      </c>
      <c r="C1912" s="68">
        <v>45932</v>
      </c>
      <c r="D1912" s="35" t="s">
        <v>21</v>
      </c>
      <c r="E1912" s="35" t="s">
        <v>21</v>
      </c>
      <c r="F1912" s="65">
        <v>20254603343722</v>
      </c>
      <c r="G1912" s="66" t="s">
        <v>22</v>
      </c>
      <c r="H1912" s="66" t="s">
        <v>373</v>
      </c>
      <c r="I1912" s="66" t="s">
        <v>24</v>
      </c>
      <c r="J1912" s="34" t="s">
        <v>25</v>
      </c>
      <c r="K1912" s="68" t="s">
        <v>301</v>
      </c>
      <c r="L1912" s="21" t="e">
        <v>#N/A</v>
      </c>
      <c r="M1912" s="78" t="s">
        <v>57</v>
      </c>
      <c r="N1912" s="56" t="s">
        <v>300</v>
      </c>
      <c r="O1912" s="65">
        <v>8</v>
      </c>
      <c r="P1912" s="66" t="s">
        <v>370</v>
      </c>
      <c r="Q1912" s="75" t="s">
        <v>317</v>
      </c>
      <c r="R1912" s="76" t="s">
        <v>32</v>
      </c>
      <c r="S1912" s="68"/>
      <c r="T1912" s="68"/>
      <c r="U1912" s="71" t="s">
        <v>355</v>
      </c>
    </row>
    <row r="1913" spans="1:21" s="46" customFormat="1" ht="15.75" hidden="1">
      <c r="A1913" s="64">
        <v>45937</v>
      </c>
      <c r="B1913" s="65">
        <v>5232952025</v>
      </c>
      <c r="C1913" s="68">
        <v>45933</v>
      </c>
      <c r="D1913" s="35" t="s">
        <v>21</v>
      </c>
      <c r="E1913" s="35" t="s">
        <v>21</v>
      </c>
      <c r="F1913" s="65">
        <v>20254603369932</v>
      </c>
      <c r="G1913" s="66" t="s">
        <v>22</v>
      </c>
      <c r="H1913" s="66" t="s">
        <v>373</v>
      </c>
      <c r="I1913" s="66" t="s">
        <v>46</v>
      </c>
      <c r="J1913" s="82" t="s">
        <v>49</v>
      </c>
      <c r="K1913" s="68" t="s">
        <v>351</v>
      </c>
      <c r="L1913" s="21" t="e">
        <v>#N/A</v>
      </c>
      <c r="M1913" s="78" t="s">
        <v>57</v>
      </c>
      <c r="N1913" s="56" t="s">
        <v>300</v>
      </c>
      <c r="O1913" s="65">
        <v>7</v>
      </c>
      <c r="P1913" s="66" t="s">
        <v>370</v>
      </c>
      <c r="Q1913" s="75" t="s">
        <v>317</v>
      </c>
      <c r="R1913" s="76" t="s">
        <v>32</v>
      </c>
      <c r="S1913" s="68"/>
      <c r="T1913" s="68"/>
      <c r="U1913" s="71" t="s">
        <v>355</v>
      </c>
    </row>
    <row r="1914" spans="1:21" s="46" customFormat="1" ht="15.75" hidden="1">
      <c r="A1914" s="64">
        <v>45937</v>
      </c>
      <c r="B1914" s="65">
        <v>5292172025</v>
      </c>
      <c r="C1914" s="68">
        <v>45933</v>
      </c>
      <c r="D1914" s="35" t="s">
        <v>21</v>
      </c>
      <c r="E1914" s="35" t="s">
        <v>21</v>
      </c>
      <c r="F1914" s="65">
        <v>20254603370042</v>
      </c>
      <c r="G1914" s="66" t="s">
        <v>22</v>
      </c>
      <c r="H1914" s="66" t="s">
        <v>373</v>
      </c>
      <c r="I1914" s="66" t="s">
        <v>24</v>
      </c>
      <c r="J1914" s="34" t="s">
        <v>25</v>
      </c>
      <c r="K1914" s="68" t="s">
        <v>395</v>
      </c>
      <c r="L1914" s="21" t="e">
        <v>#N/A</v>
      </c>
      <c r="M1914" s="78" t="s">
        <v>57</v>
      </c>
      <c r="N1914" s="56" t="s">
        <v>300</v>
      </c>
      <c r="O1914" s="65">
        <v>7</v>
      </c>
      <c r="P1914" s="66" t="s">
        <v>370</v>
      </c>
      <c r="Q1914" s="75" t="s">
        <v>317</v>
      </c>
      <c r="R1914" s="76" t="s">
        <v>32</v>
      </c>
      <c r="S1914" s="68"/>
      <c r="T1914" s="68"/>
      <c r="U1914" s="71" t="s">
        <v>355</v>
      </c>
    </row>
    <row r="1915" spans="1:21" s="46" customFormat="1" ht="15.75" hidden="1">
      <c r="A1915" s="64">
        <v>45938</v>
      </c>
      <c r="B1915" s="65">
        <v>5280012025</v>
      </c>
      <c r="C1915" s="68">
        <v>45936</v>
      </c>
      <c r="D1915" s="35" t="s">
        <v>21</v>
      </c>
      <c r="E1915" s="35" t="s">
        <v>21</v>
      </c>
      <c r="F1915" s="65">
        <v>20254603385582</v>
      </c>
      <c r="G1915" s="66" t="s">
        <v>22</v>
      </c>
      <c r="H1915" s="66" t="s">
        <v>373</v>
      </c>
      <c r="I1915" s="66" t="s">
        <v>24</v>
      </c>
      <c r="J1915" s="34" t="s">
        <v>25</v>
      </c>
      <c r="K1915" s="68" t="s">
        <v>292</v>
      </c>
      <c r="L1915" s="21" t="e">
        <v>#N/A</v>
      </c>
      <c r="M1915" s="67"/>
      <c r="N1915" s="28"/>
      <c r="O1915" s="65">
        <v>7</v>
      </c>
      <c r="P1915" s="66" t="s">
        <v>370</v>
      </c>
      <c r="Q1915" s="75" t="s">
        <v>317</v>
      </c>
      <c r="R1915" s="76" t="s">
        <v>32</v>
      </c>
      <c r="S1915" s="68"/>
      <c r="T1915" s="68"/>
      <c r="U1915" s="71" t="s">
        <v>355</v>
      </c>
    </row>
    <row r="1916" spans="1:21" s="46" customFormat="1" ht="15.75">
      <c r="A1916" s="77">
        <v>45944</v>
      </c>
      <c r="B1916" s="63">
        <v>5411602025</v>
      </c>
      <c r="C1916" s="74">
        <v>45938</v>
      </c>
      <c r="D1916" s="35" t="s">
        <v>21</v>
      </c>
      <c r="E1916" s="35" t="s">
        <v>21</v>
      </c>
      <c r="F1916" s="65">
        <v>20254213423372</v>
      </c>
      <c r="G1916" s="66" t="s">
        <v>22</v>
      </c>
      <c r="H1916" s="66" t="s">
        <v>373</v>
      </c>
      <c r="I1916" s="66" t="s">
        <v>38</v>
      </c>
      <c r="J1916" s="34" t="s">
        <v>25</v>
      </c>
      <c r="K1916" s="68" t="s">
        <v>48</v>
      </c>
      <c r="L1916" s="50" t="e">
        <v>#N/A</v>
      </c>
      <c r="M1916" s="67" t="s">
        <v>57</v>
      </c>
      <c r="N1916" s="68" t="s">
        <v>300</v>
      </c>
      <c r="O1916" s="76">
        <v>14</v>
      </c>
      <c r="P1916" s="66" t="s">
        <v>370</v>
      </c>
      <c r="Q1916" s="75" t="s">
        <v>317</v>
      </c>
      <c r="R1916" s="76" t="s">
        <v>32</v>
      </c>
      <c r="S1916" s="68"/>
      <c r="T1916" s="68"/>
      <c r="U1916" s="71" t="s">
        <v>355</v>
      </c>
    </row>
    <row r="1917" spans="1:21" s="46" customFormat="1" ht="15.75" hidden="1">
      <c r="A1917" s="77">
        <v>45944</v>
      </c>
      <c r="B1917" s="65">
        <v>5412822025</v>
      </c>
      <c r="C1917" s="68">
        <v>45940</v>
      </c>
      <c r="D1917" s="35" t="s">
        <v>21</v>
      </c>
      <c r="E1917" s="35" t="s">
        <v>21</v>
      </c>
      <c r="F1917" s="65">
        <v>20254603426382</v>
      </c>
      <c r="G1917" s="66" t="s">
        <v>22</v>
      </c>
      <c r="H1917" s="66" t="s">
        <v>373</v>
      </c>
      <c r="I1917" s="66" t="s">
        <v>38</v>
      </c>
      <c r="J1917" s="82" t="s">
        <v>49</v>
      </c>
      <c r="K1917" s="68" t="s">
        <v>351</v>
      </c>
      <c r="L1917" s="21" t="e">
        <v>#N/A</v>
      </c>
      <c r="M1917" s="78" t="s">
        <v>57</v>
      </c>
      <c r="N1917" s="56" t="s">
        <v>300</v>
      </c>
      <c r="O1917" s="76">
        <v>12</v>
      </c>
      <c r="P1917" s="66" t="s">
        <v>370</v>
      </c>
      <c r="Q1917" s="75" t="s">
        <v>317</v>
      </c>
      <c r="R1917" s="76" t="s">
        <v>32</v>
      </c>
      <c r="S1917" s="68"/>
      <c r="T1917" s="68"/>
      <c r="U1917" s="71" t="s">
        <v>355</v>
      </c>
    </row>
    <row r="1918" spans="1:21" s="46" customFormat="1" ht="15.75" hidden="1">
      <c r="A1918" s="77">
        <v>45944</v>
      </c>
      <c r="B1918" s="65">
        <v>5420062025</v>
      </c>
      <c r="C1918" s="68">
        <v>45940</v>
      </c>
      <c r="D1918" s="35" t="s">
        <v>21</v>
      </c>
      <c r="E1918" s="35" t="s">
        <v>21</v>
      </c>
      <c r="F1918" s="65">
        <v>20254213428882</v>
      </c>
      <c r="G1918" s="66" t="s">
        <v>22</v>
      </c>
      <c r="H1918" s="66" t="s">
        <v>373</v>
      </c>
      <c r="I1918" s="66" t="s">
        <v>38</v>
      </c>
      <c r="J1918" s="82" t="s">
        <v>49</v>
      </c>
      <c r="K1918" s="68" t="s">
        <v>360</v>
      </c>
      <c r="L1918" s="21" t="e">
        <v>#N/A</v>
      </c>
      <c r="M1918" s="78" t="s">
        <v>57</v>
      </c>
      <c r="N1918" s="56" t="s">
        <v>300</v>
      </c>
      <c r="O1918" s="76">
        <v>11</v>
      </c>
      <c r="P1918" s="66" t="s">
        <v>370</v>
      </c>
      <c r="Q1918" s="75" t="s">
        <v>317</v>
      </c>
      <c r="R1918" s="76" t="s">
        <v>32</v>
      </c>
      <c r="S1918" s="68"/>
      <c r="T1918" s="68"/>
      <c r="U1918" s="71" t="s">
        <v>355</v>
      </c>
    </row>
    <row r="1919" spans="1:21" s="46" customFormat="1" ht="15.75" hidden="1">
      <c r="A1919" s="77">
        <v>45946</v>
      </c>
      <c r="B1919" s="65">
        <v>5402052025</v>
      </c>
      <c r="C1919" s="74">
        <v>45944</v>
      </c>
      <c r="D1919" s="49" t="s">
        <v>21</v>
      </c>
      <c r="E1919" s="49" t="s">
        <v>21</v>
      </c>
      <c r="F1919" s="65">
        <v>20254603476602</v>
      </c>
      <c r="G1919" s="66" t="s">
        <v>22</v>
      </c>
      <c r="H1919" s="66" t="s">
        <v>373</v>
      </c>
      <c r="I1919" s="34" t="s">
        <v>408</v>
      </c>
      <c r="J1919" s="34" t="s">
        <v>25</v>
      </c>
      <c r="K1919" s="68" t="s">
        <v>329</v>
      </c>
      <c r="L1919" s="21" t="e">
        <v>#N/A</v>
      </c>
      <c r="M1919" s="78" t="s">
        <v>57</v>
      </c>
      <c r="N1919" s="56" t="s">
        <v>300</v>
      </c>
      <c r="O1919" s="76">
        <v>15</v>
      </c>
      <c r="P1919" s="66" t="s">
        <v>370</v>
      </c>
      <c r="Q1919" s="75" t="s">
        <v>317</v>
      </c>
      <c r="R1919" s="76" t="s">
        <v>32</v>
      </c>
      <c r="S1919" s="68"/>
      <c r="T1919" s="68"/>
      <c r="U1919" s="71" t="s">
        <v>355</v>
      </c>
    </row>
    <row r="1920" spans="1:21" s="46" customFormat="1" ht="15.75" hidden="1">
      <c r="A1920" s="77">
        <v>45946</v>
      </c>
      <c r="B1920" s="65">
        <v>5493362025</v>
      </c>
      <c r="C1920" s="68">
        <v>45944</v>
      </c>
      <c r="D1920" s="35" t="s">
        <v>21</v>
      </c>
      <c r="E1920" s="35" t="s">
        <v>21</v>
      </c>
      <c r="F1920" s="65">
        <v>20254603476332</v>
      </c>
      <c r="G1920" s="66" t="s">
        <v>22</v>
      </c>
      <c r="H1920" s="66" t="s">
        <v>373</v>
      </c>
      <c r="I1920" s="34" t="s">
        <v>410</v>
      </c>
      <c r="J1920" s="82" t="s">
        <v>49</v>
      </c>
      <c r="K1920" s="68" t="s">
        <v>339</v>
      </c>
      <c r="L1920" s="21" t="e">
        <v>#N/A</v>
      </c>
      <c r="M1920" s="78" t="s">
        <v>57</v>
      </c>
      <c r="N1920" s="56" t="s">
        <v>300</v>
      </c>
      <c r="O1920" s="76">
        <v>14</v>
      </c>
      <c r="P1920" s="66" t="s">
        <v>370</v>
      </c>
      <c r="Q1920" s="75" t="s">
        <v>317</v>
      </c>
      <c r="R1920" s="76" t="s">
        <v>32</v>
      </c>
      <c r="S1920" s="68"/>
      <c r="T1920" s="68"/>
      <c r="U1920" s="71" t="s">
        <v>355</v>
      </c>
    </row>
    <row r="1921" spans="1:21" s="46" customFormat="1" ht="15.75" hidden="1">
      <c r="A1921" s="77">
        <v>45946</v>
      </c>
      <c r="B1921" s="65">
        <v>5495832025</v>
      </c>
      <c r="C1921" s="68">
        <v>45944</v>
      </c>
      <c r="D1921" s="35" t="s">
        <v>21</v>
      </c>
      <c r="E1921" s="35" t="s">
        <v>21</v>
      </c>
      <c r="F1921" s="65">
        <v>20254603475332</v>
      </c>
      <c r="G1921" s="66" t="s">
        <v>22</v>
      </c>
      <c r="H1921" s="66" t="s">
        <v>373</v>
      </c>
      <c r="I1921" s="34" t="s">
        <v>411</v>
      </c>
      <c r="J1921" s="82" t="s">
        <v>49</v>
      </c>
      <c r="K1921" s="68" t="s">
        <v>343</v>
      </c>
      <c r="L1921" s="21" t="e">
        <v>#N/A</v>
      </c>
      <c r="M1921" s="78" t="s">
        <v>57</v>
      </c>
      <c r="N1921" s="56" t="s">
        <v>300</v>
      </c>
      <c r="O1921" s="76">
        <v>14</v>
      </c>
      <c r="P1921" s="66" t="s">
        <v>370</v>
      </c>
      <c r="Q1921" s="75" t="s">
        <v>317</v>
      </c>
      <c r="R1921" s="76" t="s">
        <v>32</v>
      </c>
      <c r="S1921" s="68"/>
      <c r="T1921" s="68"/>
      <c r="U1921" s="71" t="s">
        <v>355</v>
      </c>
    </row>
    <row r="1922" spans="1:21" s="46" customFormat="1" ht="15.75" hidden="1">
      <c r="A1922" s="77">
        <v>45946</v>
      </c>
      <c r="B1922" s="65">
        <v>5500172025</v>
      </c>
      <c r="C1922" s="68">
        <v>45944</v>
      </c>
      <c r="D1922" s="35" t="s">
        <v>21</v>
      </c>
      <c r="E1922" s="35" t="s">
        <v>21</v>
      </c>
      <c r="F1922" s="65">
        <v>20254603476942</v>
      </c>
      <c r="G1922" s="66" t="s">
        <v>22</v>
      </c>
      <c r="H1922" s="66" t="s">
        <v>373</v>
      </c>
      <c r="I1922" s="34" t="s">
        <v>410</v>
      </c>
      <c r="J1922" s="34" t="s">
        <v>25</v>
      </c>
      <c r="K1922" s="68" t="s">
        <v>412</v>
      </c>
      <c r="L1922" s="21" t="e">
        <v>#N/A</v>
      </c>
      <c r="M1922" s="78" t="s">
        <v>57</v>
      </c>
      <c r="N1922" s="56" t="s">
        <v>300</v>
      </c>
      <c r="O1922" s="76">
        <v>14</v>
      </c>
      <c r="P1922" s="66" t="s">
        <v>370</v>
      </c>
      <c r="Q1922" s="75" t="s">
        <v>317</v>
      </c>
      <c r="R1922" s="76" t="s">
        <v>32</v>
      </c>
      <c r="S1922" s="68"/>
      <c r="T1922" s="68"/>
      <c r="U1922" s="71" t="s">
        <v>355</v>
      </c>
    </row>
    <row r="1923" spans="1:21" s="46" customFormat="1" ht="15.75" hidden="1">
      <c r="A1923" s="77">
        <v>45946</v>
      </c>
      <c r="B1923" s="65">
        <v>5501632025</v>
      </c>
      <c r="C1923" s="68">
        <v>45944</v>
      </c>
      <c r="D1923" s="35" t="s">
        <v>21</v>
      </c>
      <c r="E1923" s="35" t="s">
        <v>21</v>
      </c>
      <c r="F1923" s="65">
        <v>20254213466032</v>
      </c>
      <c r="G1923" s="66" t="s">
        <v>22</v>
      </c>
      <c r="H1923" s="66" t="s">
        <v>373</v>
      </c>
      <c r="I1923" s="34" t="s">
        <v>410</v>
      </c>
      <c r="J1923" s="34" t="s">
        <v>25</v>
      </c>
      <c r="K1923" s="68" t="s">
        <v>48</v>
      </c>
      <c r="L1923" s="21" t="e">
        <v>#N/A</v>
      </c>
      <c r="M1923" s="78" t="s">
        <v>57</v>
      </c>
      <c r="N1923" s="56" t="s">
        <v>300</v>
      </c>
      <c r="O1923" s="76">
        <v>14</v>
      </c>
      <c r="P1923" s="66" t="s">
        <v>370</v>
      </c>
      <c r="Q1923" s="75" t="s">
        <v>317</v>
      </c>
      <c r="R1923" s="76" t="s">
        <v>32</v>
      </c>
      <c r="S1923" s="68"/>
      <c r="T1923" s="68"/>
      <c r="U1923" s="71" t="s">
        <v>355</v>
      </c>
    </row>
    <row r="1924" spans="1:21" s="46" customFormat="1" ht="15.75" hidden="1">
      <c r="A1924" s="77">
        <v>45946</v>
      </c>
      <c r="B1924" s="65">
        <v>5510252025</v>
      </c>
      <c r="C1924" s="68">
        <v>45944</v>
      </c>
      <c r="D1924" s="35" t="s">
        <v>21</v>
      </c>
      <c r="E1924" s="35" t="s">
        <v>21</v>
      </c>
      <c r="F1924" s="65">
        <v>20254603475462</v>
      </c>
      <c r="G1924" s="66" t="s">
        <v>22</v>
      </c>
      <c r="H1924" s="66" t="s">
        <v>373</v>
      </c>
      <c r="I1924" s="34" t="s">
        <v>410</v>
      </c>
      <c r="J1924" s="82" t="s">
        <v>49</v>
      </c>
      <c r="K1924" s="68" t="s">
        <v>349</v>
      </c>
      <c r="L1924" s="21" t="e">
        <v>#N/A</v>
      </c>
      <c r="M1924" s="78" t="s">
        <v>57</v>
      </c>
      <c r="N1924" s="56" t="s">
        <v>300</v>
      </c>
      <c r="O1924" s="76">
        <v>15</v>
      </c>
      <c r="P1924" s="66" t="s">
        <v>370</v>
      </c>
      <c r="Q1924" s="75" t="s">
        <v>317</v>
      </c>
      <c r="R1924" s="76" t="s">
        <v>32</v>
      </c>
      <c r="S1924" s="68"/>
      <c r="T1924" s="68"/>
      <c r="U1924" s="71" t="s">
        <v>355</v>
      </c>
    </row>
    <row r="1925" spans="1:21" s="46" customFormat="1" ht="15.75" hidden="1">
      <c r="A1925" s="77">
        <v>45960</v>
      </c>
      <c r="B1925" s="65">
        <v>5474302025</v>
      </c>
      <c r="C1925" s="68">
        <v>45946</v>
      </c>
      <c r="D1925" s="35" t="s">
        <v>21</v>
      </c>
      <c r="E1925" s="35" t="s">
        <v>21</v>
      </c>
      <c r="F1925" s="65">
        <v>20254603509412</v>
      </c>
      <c r="G1925" s="66" t="s">
        <v>22</v>
      </c>
      <c r="H1925" s="66" t="s">
        <v>373</v>
      </c>
      <c r="I1925" s="34" t="s">
        <v>410</v>
      </c>
      <c r="J1925" s="34" t="s">
        <v>25</v>
      </c>
      <c r="K1925" s="68" t="s">
        <v>329</v>
      </c>
      <c r="L1925" s="50" t="e">
        <v>#N/A</v>
      </c>
      <c r="M1925" s="67" t="s">
        <v>57</v>
      </c>
      <c r="N1925" s="68" t="s">
        <v>300</v>
      </c>
      <c r="O1925" s="76">
        <v>13</v>
      </c>
      <c r="P1925" s="66" t="s">
        <v>370</v>
      </c>
      <c r="Q1925" s="75" t="s">
        <v>317</v>
      </c>
      <c r="R1925" s="76" t="s">
        <v>32</v>
      </c>
      <c r="S1925" s="68"/>
      <c r="T1925" s="68"/>
      <c r="U1925" s="71" t="s">
        <v>355</v>
      </c>
    </row>
    <row r="1926" spans="1:21" s="46" customFormat="1" ht="15.75" hidden="1">
      <c r="A1926" s="77">
        <v>45960</v>
      </c>
      <c r="B1926" s="65">
        <v>5516382025</v>
      </c>
      <c r="C1926" s="68">
        <v>45945</v>
      </c>
      <c r="D1926" s="35" t="s">
        <v>21</v>
      </c>
      <c r="E1926" s="35" t="s">
        <v>21</v>
      </c>
      <c r="F1926" s="65">
        <v>20254603494162</v>
      </c>
      <c r="G1926" s="66" t="s">
        <v>22</v>
      </c>
      <c r="H1926" s="66" t="s">
        <v>373</v>
      </c>
      <c r="I1926" s="34" t="s">
        <v>409</v>
      </c>
      <c r="J1926" s="66" t="s">
        <v>49</v>
      </c>
      <c r="K1926" s="68" t="s">
        <v>413</v>
      </c>
      <c r="L1926" s="50" t="e">
        <v>#N/A</v>
      </c>
      <c r="M1926" s="67" t="s">
        <v>57</v>
      </c>
      <c r="N1926" s="68" t="s">
        <v>300</v>
      </c>
      <c r="O1926" s="76">
        <v>15</v>
      </c>
      <c r="P1926" s="66" t="s">
        <v>370</v>
      </c>
      <c r="Q1926" s="75" t="s">
        <v>317</v>
      </c>
      <c r="R1926" s="76" t="s">
        <v>32</v>
      </c>
      <c r="S1926" s="68"/>
      <c r="T1926" s="68"/>
      <c r="U1926" s="71" t="s">
        <v>355</v>
      </c>
    </row>
    <row r="1927" spans="1:21" s="46" customFormat="1" ht="15.75">
      <c r="A1927" s="77">
        <v>45960</v>
      </c>
      <c r="B1927" s="65">
        <v>5556122025</v>
      </c>
      <c r="C1927" s="68">
        <v>45946</v>
      </c>
      <c r="D1927" s="35" t="s">
        <v>21</v>
      </c>
      <c r="E1927" s="35" t="s">
        <v>21</v>
      </c>
      <c r="F1927" s="65">
        <v>20254603508052</v>
      </c>
      <c r="G1927" s="66" t="s">
        <v>22</v>
      </c>
      <c r="H1927" s="66" t="s">
        <v>373</v>
      </c>
      <c r="I1927" s="34" t="s">
        <v>410</v>
      </c>
      <c r="J1927" s="66" t="s">
        <v>49</v>
      </c>
      <c r="K1927" s="68" t="s">
        <v>349</v>
      </c>
      <c r="L1927" s="50" t="e">
        <v>#N/A</v>
      </c>
      <c r="M1927" s="67" t="s">
        <v>57</v>
      </c>
      <c r="N1927" s="68" t="s">
        <v>300</v>
      </c>
      <c r="O1927" s="76">
        <v>14</v>
      </c>
      <c r="P1927" s="66" t="s">
        <v>370</v>
      </c>
      <c r="Q1927" s="75" t="s">
        <v>317</v>
      </c>
      <c r="R1927" s="76" t="s">
        <v>32</v>
      </c>
      <c r="S1927" s="68"/>
      <c r="T1927" s="68"/>
      <c r="U1927" s="71" t="s">
        <v>355</v>
      </c>
    </row>
    <row r="1928" spans="1:21" s="46" customFormat="1" ht="15.75" hidden="1">
      <c r="A1928" s="77">
        <v>45960</v>
      </c>
      <c r="B1928" s="65">
        <v>5561722025</v>
      </c>
      <c r="C1928" s="68">
        <v>45946</v>
      </c>
      <c r="D1928" s="35" t="s">
        <v>21</v>
      </c>
      <c r="E1928" s="35" t="s">
        <v>21</v>
      </c>
      <c r="F1928" s="65">
        <v>20254603507992</v>
      </c>
      <c r="G1928" s="66" t="s">
        <v>22</v>
      </c>
      <c r="H1928" s="66" t="s">
        <v>373</v>
      </c>
      <c r="I1928" s="34" t="s">
        <v>410</v>
      </c>
      <c r="J1928" s="66" t="s">
        <v>49</v>
      </c>
      <c r="K1928" s="68" t="s">
        <v>351</v>
      </c>
      <c r="L1928" s="50" t="e">
        <v>#N/A</v>
      </c>
      <c r="M1928" s="67" t="s">
        <v>57</v>
      </c>
      <c r="N1928" s="68" t="s">
        <v>300</v>
      </c>
      <c r="O1928" s="76">
        <v>14</v>
      </c>
      <c r="P1928" s="66" t="s">
        <v>370</v>
      </c>
      <c r="Q1928" s="75" t="s">
        <v>317</v>
      </c>
      <c r="R1928" s="76" t="s">
        <v>32</v>
      </c>
      <c r="S1928" s="68"/>
      <c r="T1928" s="68"/>
      <c r="U1928" s="71" t="s">
        <v>355</v>
      </c>
    </row>
    <row r="1929" spans="1:21" s="46" customFormat="1" ht="15.75" hidden="1">
      <c r="A1929" s="77">
        <v>45960</v>
      </c>
      <c r="B1929" s="65">
        <v>5563612025</v>
      </c>
      <c r="C1929" s="68">
        <v>45946</v>
      </c>
      <c r="D1929" s="35" t="s">
        <v>21</v>
      </c>
      <c r="E1929" s="35" t="s">
        <v>21</v>
      </c>
      <c r="F1929" s="65">
        <v>20254603505732</v>
      </c>
      <c r="G1929" s="66" t="s">
        <v>22</v>
      </c>
      <c r="H1929" s="66" t="s">
        <v>373</v>
      </c>
      <c r="I1929" s="34" t="s">
        <v>410</v>
      </c>
      <c r="J1929" s="66" t="s">
        <v>49</v>
      </c>
      <c r="K1929" s="68" t="s">
        <v>399</v>
      </c>
      <c r="L1929" s="50" t="e">
        <v>#N/A</v>
      </c>
      <c r="M1929" s="67" t="s">
        <v>57</v>
      </c>
      <c r="N1929" s="68" t="s">
        <v>300</v>
      </c>
      <c r="O1929" s="76">
        <v>14</v>
      </c>
      <c r="P1929" s="66" t="s">
        <v>370</v>
      </c>
      <c r="Q1929" s="75" t="s">
        <v>317</v>
      </c>
      <c r="R1929" s="76" t="s">
        <v>32</v>
      </c>
      <c r="S1929" s="68"/>
      <c r="T1929" s="68"/>
      <c r="U1929" s="71" t="s">
        <v>355</v>
      </c>
    </row>
    <row r="1930" spans="1:21" s="46" customFormat="1" ht="15.75" hidden="1">
      <c r="A1930" s="77">
        <v>45960</v>
      </c>
      <c r="B1930" s="65">
        <v>5589392025</v>
      </c>
      <c r="C1930" s="68">
        <v>45947</v>
      </c>
      <c r="D1930" s="35" t="s">
        <v>21</v>
      </c>
      <c r="E1930" s="35" t="s">
        <v>21</v>
      </c>
      <c r="F1930" s="65">
        <v>20254603525072</v>
      </c>
      <c r="G1930" s="66" t="s">
        <v>22</v>
      </c>
      <c r="H1930" s="66" t="s">
        <v>373</v>
      </c>
      <c r="I1930" s="34" t="s">
        <v>410</v>
      </c>
      <c r="J1930" s="66" t="s">
        <v>49</v>
      </c>
      <c r="K1930" s="68" t="s">
        <v>351</v>
      </c>
      <c r="L1930" s="50" t="e">
        <v>#N/A</v>
      </c>
      <c r="M1930" s="67" t="s">
        <v>57</v>
      </c>
      <c r="N1930" s="68" t="s">
        <v>300</v>
      </c>
      <c r="O1930" s="76">
        <v>10</v>
      </c>
      <c r="P1930" s="66" t="s">
        <v>370</v>
      </c>
      <c r="Q1930" s="75" t="s">
        <v>317</v>
      </c>
      <c r="R1930" s="76" t="s">
        <v>32</v>
      </c>
      <c r="S1930" s="68"/>
      <c r="T1930" s="68"/>
      <c r="U1930" s="71" t="s">
        <v>355</v>
      </c>
    </row>
    <row r="1931" spans="1:21" s="46" customFormat="1" ht="15.75">
      <c r="A1931" s="77">
        <v>45960</v>
      </c>
      <c r="B1931" s="65">
        <v>5669502025</v>
      </c>
      <c r="C1931" s="68">
        <v>45950</v>
      </c>
      <c r="D1931" s="35" t="s">
        <v>21</v>
      </c>
      <c r="E1931" s="35" t="s">
        <v>21</v>
      </c>
      <c r="F1931" s="65">
        <v>20254213539402</v>
      </c>
      <c r="G1931" s="66" t="s">
        <v>22</v>
      </c>
      <c r="H1931" s="66" t="s">
        <v>373</v>
      </c>
      <c r="I1931" s="34" t="s">
        <v>409</v>
      </c>
      <c r="J1931" s="66" t="s">
        <v>49</v>
      </c>
      <c r="K1931" s="68" t="s">
        <v>216</v>
      </c>
      <c r="L1931" s="50" t="e">
        <v>#N/A</v>
      </c>
      <c r="M1931" s="67" t="s">
        <v>57</v>
      </c>
      <c r="N1931" s="68" t="s">
        <v>300</v>
      </c>
      <c r="O1931" s="76">
        <v>10</v>
      </c>
      <c r="P1931" s="66" t="s">
        <v>370</v>
      </c>
      <c r="Q1931" s="75" t="s">
        <v>317</v>
      </c>
      <c r="R1931" s="76" t="s">
        <v>32</v>
      </c>
      <c r="S1931" s="68"/>
      <c r="T1931" s="68"/>
      <c r="U1931" s="71" t="s">
        <v>355</v>
      </c>
    </row>
    <row r="1932" spans="1:21" s="46" customFormat="1" ht="15.75" hidden="1">
      <c r="A1932" s="77">
        <v>45960</v>
      </c>
      <c r="B1932" s="65">
        <v>5699252025</v>
      </c>
      <c r="C1932" s="68">
        <v>45957</v>
      </c>
      <c r="D1932" s="35" t="s">
        <v>21</v>
      </c>
      <c r="E1932" s="35" t="s">
        <v>21</v>
      </c>
      <c r="F1932" s="65">
        <v>20254603619662</v>
      </c>
      <c r="G1932" s="66" t="s">
        <v>22</v>
      </c>
      <c r="H1932" s="66" t="s">
        <v>373</v>
      </c>
      <c r="I1932" s="34" t="s">
        <v>410</v>
      </c>
      <c r="J1932" s="66" t="s">
        <v>49</v>
      </c>
      <c r="K1932" s="68" t="s">
        <v>349</v>
      </c>
      <c r="L1932" s="50" t="e">
        <v>#N/A</v>
      </c>
      <c r="M1932" s="67" t="s">
        <v>57</v>
      </c>
      <c r="N1932" s="68" t="s">
        <v>300</v>
      </c>
      <c r="O1932" s="76">
        <v>9</v>
      </c>
      <c r="P1932" s="66" t="s">
        <v>370</v>
      </c>
      <c r="Q1932" s="75" t="s">
        <v>317</v>
      </c>
      <c r="R1932" s="76" t="s">
        <v>32</v>
      </c>
      <c r="S1932" s="68"/>
      <c r="T1932" s="68"/>
      <c r="U1932" s="71" t="s">
        <v>355</v>
      </c>
    </row>
    <row r="1933" spans="1:21" s="46" customFormat="1" ht="15.75" hidden="1">
      <c r="A1933" s="77">
        <v>45960</v>
      </c>
      <c r="B1933" s="65">
        <v>5728452025</v>
      </c>
      <c r="C1933" s="68">
        <v>45952</v>
      </c>
      <c r="D1933" s="35" t="s">
        <v>21</v>
      </c>
      <c r="E1933" s="35" t="s">
        <v>21</v>
      </c>
      <c r="F1933" s="65">
        <v>20254213564572</v>
      </c>
      <c r="G1933" s="66" t="s">
        <v>22</v>
      </c>
      <c r="H1933" s="66" t="s">
        <v>373</v>
      </c>
      <c r="I1933" s="34" t="s">
        <v>410</v>
      </c>
      <c r="J1933" s="34" t="s">
        <v>25</v>
      </c>
      <c r="K1933" s="68" t="s">
        <v>48</v>
      </c>
      <c r="L1933" s="50" t="e">
        <v>#N/A</v>
      </c>
      <c r="M1933" s="67" t="s">
        <v>57</v>
      </c>
      <c r="N1933" s="68" t="s">
        <v>300</v>
      </c>
      <c r="O1933" s="76">
        <v>9</v>
      </c>
      <c r="P1933" s="66" t="s">
        <v>370</v>
      </c>
      <c r="Q1933" s="75" t="s">
        <v>317</v>
      </c>
      <c r="R1933" s="76" t="s">
        <v>32</v>
      </c>
      <c r="S1933" s="68"/>
      <c r="T1933" s="68"/>
      <c r="U1933" s="71" t="s">
        <v>355</v>
      </c>
    </row>
    <row r="1934" spans="1:21" s="46" customFormat="1" ht="15.75" hidden="1">
      <c r="A1934" s="77">
        <v>45960</v>
      </c>
      <c r="B1934" s="65">
        <v>5738512025</v>
      </c>
      <c r="C1934" s="68">
        <v>45952</v>
      </c>
      <c r="D1934" s="35" t="s">
        <v>21</v>
      </c>
      <c r="E1934" s="35" t="s">
        <v>21</v>
      </c>
      <c r="F1934" s="65" t="s">
        <v>400</v>
      </c>
      <c r="G1934" s="66" t="s">
        <v>22</v>
      </c>
      <c r="H1934" s="66" t="s">
        <v>373</v>
      </c>
      <c r="I1934" s="34" t="s">
        <v>410</v>
      </c>
      <c r="J1934" s="66" t="s">
        <v>49</v>
      </c>
      <c r="K1934" s="68" t="s">
        <v>413</v>
      </c>
      <c r="L1934" s="50" t="e">
        <v>#N/A</v>
      </c>
      <c r="M1934" s="67" t="s">
        <v>57</v>
      </c>
      <c r="N1934" s="68" t="s">
        <v>300</v>
      </c>
      <c r="O1934" s="76">
        <v>9</v>
      </c>
      <c r="P1934" s="66" t="s">
        <v>370</v>
      </c>
      <c r="Q1934" s="75" t="s">
        <v>317</v>
      </c>
      <c r="R1934" s="76" t="s">
        <v>32</v>
      </c>
      <c r="S1934" s="68"/>
      <c r="T1934" s="68"/>
      <c r="U1934" s="71" t="s">
        <v>355</v>
      </c>
    </row>
    <row r="1935" spans="1:21" s="46" customFormat="1" ht="15.75" hidden="1">
      <c r="A1935" s="77">
        <v>45960</v>
      </c>
      <c r="B1935" s="65">
        <v>5738982025</v>
      </c>
      <c r="C1935" s="68">
        <v>45956</v>
      </c>
      <c r="D1935" s="35" t="s">
        <v>21</v>
      </c>
      <c r="E1935" s="35" t="s">
        <v>21</v>
      </c>
      <c r="F1935" s="65">
        <v>20254603605712</v>
      </c>
      <c r="G1935" s="66" t="s">
        <v>22</v>
      </c>
      <c r="H1935" s="66" t="s">
        <v>373</v>
      </c>
      <c r="I1935" s="34" t="s">
        <v>409</v>
      </c>
      <c r="J1935" s="66" t="s">
        <v>49</v>
      </c>
      <c r="K1935" s="68" t="s">
        <v>269</v>
      </c>
      <c r="L1935" s="50" t="e">
        <v>#N/A</v>
      </c>
      <c r="M1935" s="67" t="s">
        <v>57</v>
      </c>
      <c r="N1935" s="68" t="s">
        <v>300</v>
      </c>
      <c r="O1935" s="76">
        <v>9</v>
      </c>
      <c r="P1935" s="66" t="s">
        <v>370</v>
      </c>
      <c r="Q1935" s="75" t="s">
        <v>317</v>
      </c>
      <c r="R1935" s="76" t="s">
        <v>32</v>
      </c>
      <c r="S1935" s="68"/>
      <c r="T1935" s="68"/>
      <c r="U1935" s="71" t="s">
        <v>355</v>
      </c>
    </row>
    <row r="1936" spans="1:21" s="46" customFormat="1" ht="15.75" hidden="1">
      <c r="A1936" s="77">
        <v>45960</v>
      </c>
      <c r="B1936" s="65">
        <v>5765152025</v>
      </c>
      <c r="C1936" s="68">
        <v>45958</v>
      </c>
      <c r="D1936" s="35" t="s">
        <v>21</v>
      </c>
      <c r="E1936" s="35" t="s">
        <v>21</v>
      </c>
      <c r="F1936" s="65">
        <v>20254603636712</v>
      </c>
      <c r="G1936" s="66" t="s">
        <v>22</v>
      </c>
      <c r="H1936" s="66" t="s">
        <v>373</v>
      </c>
      <c r="I1936" s="34" t="s">
        <v>414</v>
      </c>
      <c r="J1936" s="66" t="s">
        <v>49</v>
      </c>
      <c r="K1936" s="68" t="s">
        <v>415</v>
      </c>
      <c r="L1936" s="50" t="e">
        <v>#N/A</v>
      </c>
      <c r="M1936" s="67" t="s">
        <v>57</v>
      </c>
      <c r="N1936" s="68" t="s">
        <v>300</v>
      </c>
      <c r="O1936" s="76">
        <v>9</v>
      </c>
      <c r="P1936" s="66" t="s">
        <v>370</v>
      </c>
      <c r="Q1936" s="75" t="s">
        <v>317</v>
      </c>
      <c r="R1936" s="76" t="s">
        <v>32</v>
      </c>
      <c r="S1936" s="68"/>
      <c r="T1936" s="68"/>
      <c r="U1936" s="71" t="s">
        <v>355</v>
      </c>
    </row>
    <row r="1937" spans="1:21" s="46" customFormat="1" ht="15.75">
      <c r="A1937" s="77">
        <v>45960</v>
      </c>
      <c r="B1937" s="65">
        <v>5799042025</v>
      </c>
      <c r="C1937" s="68">
        <v>45958</v>
      </c>
      <c r="D1937" s="35" t="s">
        <v>21</v>
      </c>
      <c r="E1937" s="35" t="s">
        <v>21</v>
      </c>
      <c r="F1937" s="65">
        <v>20254603635002</v>
      </c>
      <c r="G1937" s="66" t="s">
        <v>22</v>
      </c>
      <c r="H1937" s="66" t="s">
        <v>373</v>
      </c>
      <c r="I1937" s="34" t="s">
        <v>38</v>
      </c>
      <c r="J1937" s="66" t="s">
        <v>49</v>
      </c>
      <c r="K1937" s="68" t="s">
        <v>343</v>
      </c>
      <c r="L1937" s="50" t="e">
        <v>#N/A</v>
      </c>
      <c r="M1937" s="67" t="s">
        <v>57</v>
      </c>
      <c r="N1937" s="68" t="s">
        <v>300</v>
      </c>
      <c r="O1937" s="76">
        <v>7</v>
      </c>
      <c r="P1937" s="66" t="s">
        <v>370</v>
      </c>
      <c r="Q1937" s="75" t="s">
        <v>317</v>
      </c>
      <c r="R1937" s="76" t="s">
        <v>32</v>
      </c>
      <c r="S1937" s="68"/>
      <c r="T1937" s="68"/>
      <c r="U1937" s="71" t="s">
        <v>355</v>
      </c>
    </row>
    <row r="1938" spans="1:21" s="46" customFormat="1" ht="15.75">
      <c r="A1938" s="77">
        <v>45960</v>
      </c>
      <c r="B1938" s="65">
        <v>5800812025</v>
      </c>
      <c r="C1938" s="68">
        <v>45959</v>
      </c>
      <c r="D1938" s="35" t="s">
        <v>21</v>
      </c>
      <c r="E1938" s="35" t="s">
        <v>21</v>
      </c>
      <c r="F1938" s="65">
        <v>20254603642002</v>
      </c>
      <c r="G1938" s="66" t="s">
        <v>22</v>
      </c>
      <c r="H1938" s="66" t="s">
        <v>373</v>
      </c>
      <c r="I1938" s="34" t="s">
        <v>24</v>
      </c>
      <c r="J1938" s="66" t="s">
        <v>49</v>
      </c>
      <c r="K1938" s="68" t="s">
        <v>351</v>
      </c>
      <c r="L1938" s="50" t="e">
        <v>#N/A</v>
      </c>
      <c r="M1938" s="67" t="s">
        <v>57</v>
      </c>
      <c r="N1938" s="68" t="s">
        <v>300</v>
      </c>
      <c r="O1938" s="76">
        <v>7</v>
      </c>
      <c r="P1938" s="66" t="s">
        <v>370</v>
      </c>
      <c r="Q1938" s="75" t="s">
        <v>317</v>
      </c>
      <c r="R1938" s="76" t="s">
        <v>32</v>
      </c>
      <c r="S1938" s="68"/>
      <c r="T1938" s="68"/>
      <c r="U1938" s="71" t="s">
        <v>355</v>
      </c>
    </row>
    <row r="1939" spans="1:21" s="46" customFormat="1" ht="15.75" hidden="1">
      <c r="A1939" s="77">
        <v>45967</v>
      </c>
      <c r="B1939" s="65">
        <v>5514542025</v>
      </c>
      <c r="C1939" s="68">
        <v>45944</v>
      </c>
      <c r="D1939" s="35" t="s">
        <v>21</v>
      </c>
      <c r="E1939" s="35" t="s">
        <v>21</v>
      </c>
      <c r="F1939" s="65">
        <v>20254603477192</v>
      </c>
      <c r="G1939" s="66" t="s">
        <v>22</v>
      </c>
      <c r="H1939" s="66" t="s">
        <v>373</v>
      </c>
      <c r="I1939" s="48" t="s">
        <v>414</v>
      </c>
      <c r="J1939" s="82" t="s">
        <v>49</v>
      </c>
      <c r="K1939" s="68" t="s">
        <v>351</v>
      </c>
      <c r="L1939" s="50" t="e">
        <v>#N/A</v>
      </c>
      <c r="M1939" s="67" t="s">
        <v>57</v>
      </c>
      <c r="N1939" s="68" t="s">
        <v>300</v>
      </c>
      <c r="O1939" s="76">
        <v>7</v>
      </c>
      <c r="P1939" s="66" t="s">
        <v>370</v>
      </c>
      <c r="Q1939" s="75" t="s">
        <v>317</v>
      </c>
      <c r="R1939" s="76" t="s">
        <v>32</v>
      </c>
      <c r="S1939" s="68"/>
      <c r="T1939" s="68"/>
      <c r="U1939" s="71" t="s">
        <v>355</v>
      </c>
    </row>
    <row r="1940" spans="1:21" s="46" customFormat="1" ht="15.75" hidden="1">
      <c r="A1940" s="64">
        <v>45967</v>
      </c>
      <c r="B1940" s="65" t="s">
        <v>416</v>
      </c>
      <c r="C1940" s="68">
        <v>45959</v>
      </c>
      <c r="D1940" s="35" t="s">
        <v>21</v>
      </c>
      <c r="E1940" s="35" t="s">
        <v>21</v>
      </c>
      <c r="F1940" s="65">
        <v>20254603650152</v>
      </c>
      <c r="G1940" s="66" t="s">
        <v>22</v>
      </c>
      <c r="H1940" s="66" t="s">
        <v>373</v>
      </c>
      <c r="I1940" s="48" t="s">
        <v>417</v>
      </c>
      <c r="J1940" s="34" t="s">
        <v>25</v>
      </c>
      <c r="K1940" s="68" t="s">
        <v>292</v>
      </c>
      <c r="L1940" s="50" t="e">
        <v>#N/A</v>
      </c>
      <c r="M1940" s="67" t="s">
        <v>57</v>
      </c>
      <c r="N1940" s="68" t="s">
        <v>300</v>
      </c>
      <c r="O1940" s="76">
        <v>5</v>
      </c>
      <c r="P1940" s="66" t="s">
        <v>370</v>
      </c>
      <c r="Q1940" s="75" t="s">
        <v>317</v>
      </c>
      <c r="R1940" s="76" t="s">
        <v>32</v>
      </c>
      <c r="S1940" s="68"/>
      <c r="T1940" s="68"/>
      <c r="U1940" s="71" t="s">
        <v>355</v>
      </c>
    </row>
    <row r="1941" spans="1:21" s="46" customFormat="1" ht="15.75">
      <c r="A1941" s="64">
        <v>45967</v>
      </c>
      <c r="B1941" s="65">
        <v>5897372025</v>
      </c>
      <c r="C1941" s="68">
        <v>45960</v>
      </c>
      <c r="D1941" s="35" t="s">
        <v>21</v>
      </c>
      <c r="E1941" s="35" t="s">
        <v>21</v>
      </c>
      <c r="F1941" s="65">
        <v>20254603656162</v>
      </c>
      <c r="G1941" s="66" t="s">
        <v>22</v>
      </c>
      <c r="H1941" s="66" t="s">
        <v>373</v>
      </c>
      <c r="I1941" s="48" t="s">
        <v>24</v>
      </c>
      <c r="J1941" s="66" t="s">
        <v>49</v>
      </c>
      <c r="K1941" s="68" t="s">
        <v>375</v>
      </c>
      <c r="L1941" s="50" t="e">
        <v>#N/A</v>
      </c>
      <c r="M1941" s="66" t="s">
        <v>57</v>
      </c>
      <c r="N1941" s="68" t="s">
        <v>300</v>
      </c>
      <c r="O1941" s="76">
        <v>5</v>
      </c>
      <c r="P1941" s="66" t="s">
        <v>370</v>
      </c>
      <c r="Q1941" s="75" t="s">
        <v>317</v>
      </c>
      <c r="R1941" s="76" t="s">
        <v>32</v>
      </c>
      <c r="S1941" s="68"/>
      <c r="T1941" s="68"/>
      <c r="U1941" s="71" t="s">
        <v>355</v>
      </c>
    </row>
    <row r="1942" spans="1:21" s="46" customFormat="1" ht="15.75">
      <c r="A1942" s="64">
        <v>45967</v>
      </c>
      <c r="B1942" s="65">
        <v>5898412025</v>
      </c>
      <c r="C1942" s="68">
        <v>45960</v>
      </c>
      <c r="D1942" s="35" t="s">
        <v>21</v>
      </c>
      <c r="E1942" s="35" t="s">
        <v>21</v>
      </c>
      <c r="F1942" s="65">
        <v>20254603656722</v>
      </c>
      <c r="G1942" s="66" t="s">
        <v>22</v>
      </c>
      <c r="H1942" s="66" t="s">
        <v>373</v>
      </c>
      <c r="I1942" s="48" t="s">
        <v>24</v>
      </c>
      <c r="J1942" s="66" t="s">
        <v>49</v>
      </c>
      <c r="K1942" s="68" t="s">
        <v>375</v>
      </c>
      <c r="L1942" s="50" t="e">
        <v>#N/A</v>
      </c>
      <c r="M1942" s="67" t="s">
        <v>57</v>
      </c>
      <c r="N1942" s="68" t="s">
        <v>300</v>
      </c>
      <c r="O1942" s="76">
        <v>5</v>
      </c>
      <c r="P1942" s="66" t="s">
        <v>370</v>
      </c>
      <c r="Q1942" s="75" t="s">
        <v>317</v>
      </c>
      <c r="R1942" s="76" t="s">
        <v>32</v>
      </c>
      <c r="S1942" s="68"/>
      <c r="T1942" s="68"/>
      <c r="U1942" s="71" t="s">
        <v>355</v>
      </c>
    </row>
    <row r="1943" spans="1:21" s="46" customFormat="1" ht="15.75" hidden="1">
      <c r="A1943" s="64">
        <v>45967</v>
      </c>
      <c r="B1943" s="65">
        <v>5927962025</v>
      </c>
      <c r="C1943" s="68">
        <v>45961</v>
      </c>
      <c r="D1943" s="35" t="s">
        <v>21</v>
      </c>
      <c r="E1943" s="35" t="s">
        <v>21</v>
      </c>
      <c r="F1943" s="65">
        <v>20254603672402</v>
      </c>
      <c r="G1943" s="66" t="s">
        <v>22</v>
      </c>
      <c r="H1943" s="66" t="s">
        <v>373</v>
      </c>
      <c r="I1943" s="48" t="s">
        <v>414</v>
      </c>
      <c r="J1943" s="66" t="s">
        <v>49</v>
      </c>
      <c r="K1943" s="68" t="s">
        <v>343</v>
      </c>
      <c r="L1943" s="50" t="e">
        <v>#N/A</v>
      </c>
      <c r="M1943" s="67" t="s">
        <v>57</v>
      </c>
      <c r="N1943" s="68" t="s">
        <v>300</v>
      </c>
      <c r="O1943" s="76">
        <v>3</v>
      </c>
      <c r="P1943" s="66" t="s">
        <v>370</v>
      </c>
      <c r="Q1943" s="75" t="s">
        <v>317</v>
      </c>
      <c r="R1943" s="76" t="s">
        <v>32</v>
      </c>
      <c r="S1943" s="68"/>
      <c r="T1943" s="68"/>
      <c r="U1943" s="71" t="s">
        <v>355</v>
      </c>
    </row>
    <row r="1944" spans="1:21" s="46" customFormat="1" ht="15.75" hidden="1">
      <c r="A1944" s="64">
        <v>45967</v>
      </c>
      <c r="B1944" s="65">
        <v>5927992025</v>
      </c>
      <c r="C1944" s="68">
        <v>45961</v>
      </c>
      <c r="D1944" s="35" t="s">
        <v>21</v>
      </c>
      <c r="E1944" s="35" t="s">
        <v>21</v>
      </c>
      <c r="F1944" s="65">
        <v>20254603673562</v>
      </c>
      <c r="G1944" s="66" t="s">
        <v>22</v>
      </c>
      <c r="H1944" s="66" t="s">
        <v>373</v>
      </c>
      <c r="I1944" s="48" t="s">
        <v>38</v>
      </c>
      <c r="J1944" s="66" t="s">
        <v>49</v>
      </c>
      <c r="K1944" s="68" t="s">
        <v>349</v>
      </c>
      <c r="L1944" s="50" t="e">
        <v>#N/A</v>
      </c>
      <c r="M1944" s="67" t="s">
        <v>57</v>
      </c>
      <c r="N1944" s="68" t="s">
        <v>300</v>
      </c>
      <c r="O1944" s="76">
        <v>3</v>
      </c>
      <c r="P1944" s="66" t="s">
        <v>370</v>
      </c>
      <c r="Q1944" s="75" t="s">
        <v>317</v>
      </c>
      <c r="R1944" s="76" t="s">
        <v>32</v>
      </c>
      <c r="S1944" s="68"/>
      <c r="T1944" s="68"/>
      <c r="U1944" s="71" t="s">
        <v>355</v>
      </c>
    </row>
    <row r="1945" spans="1:21" s="46" customFormat="1" ht="15.75" hidden="1">
      <c r="A1945" s="64">
        <v>45967</v>
      </c>
      <c r="B1945" s="65">
        <v>5949032025</v>
      </c>
      <c r="C1945" s="68">
        <v>45961</v>
      </c>
      <c r="D1945" s="35" t="s">
        <v>21</v>
      </c>
      <c r="E1945" s="35" t="s">
        <v>21</v>
      </c>
      <c r="F1945" s="65">
        <v>20254603675162</v>
      </c>
      <c r="G1945" s="66" t="s">
        <v>22</v>
      </c>
      <c r="H1945" s="66" t="s">
        <v>373</v>
      </c>
      <c r="I1945" s="48" t="s">
        <v>38</v>
      </c>
      <c r="J1945" s="66" t="s">
        <v>49</v>
      </c>
      <c r="K1945" s="68" t="s">
        <v>349</v>
      </c>
      <c r="L1945" s="50" t="e">
        <v>#N/A</v>
      </c>
      <c r="M1945" s="67" t="s">
        <v>57</v>
      </c>
      <c r="N1945" s="68" t="s">
        <v>300</v>
      </c>
      <c r="O1945" s="76">
        <v>3</v>
      </c>
      <c r="P1945" s="66" t="s">
        <v>370</v>
      </c>
      <c r="Q1945" s="75" t="s">
        <v>317</v>
      </c>
      <c r="R1945" s="76" t="s">
        <v>32</v>
      </c>
      <c r="S1945" s="68"/>
      <c r="T1945" s="68"/>
      <c r="U1945" s="71" t="s">
        <v>355</v>
      </c>
    </row>
    <row r="1946" spans="1:21" s="46" customFormat="1" ht="15.75" hidden="1">
      <c r="A1946" s="64">
        <v>45981</v>
      </c>
      <c r="B1946" s="65">
        <v>6021662025</v>
      </c>
      <c r="C1946" s="68">
        <v>45967</v>
      </c>
      <c r="D1946" s="35" t="s">
        <v>21</v>
      </c>
      <c r="E1946" s="35" t="s">
        <v>21</v>
      </c>
      <c r="F1946" s="65">
        <v>20254603736462</v>
      </c>
      <c r="G1946" s="66" t="s">
        <v>22</v>
      </c>
      <c r="H1946" s="66" t="s">
        <v>373</v>
      </c>
      <c r="I1946" s="48" t="s">
        <v>38</v>
      </c>
      <c r="J1946" s="66" t="s">
        <v>49</v>
      </c>
      <c r="K1946" s="68" t="s">
        <v>426</v>
      </c>
      <c r="L1946" s="34" t="e">
        <v>#N/A</v>
      </c>
      <c r="M1946" s="67" t="s">
        <v>57</v>
      </c>
      <c r="N1946" s="68" t="s">
        <v>300</v>
      </c>
      <c r="O1946" s="48">
        <v>9</v>
      </c>
      <c r="P1946" s="66" t="s">
        <v>370</v>
      </c>
      <c r="Q1946" s="75" t="s">
        <v>317</v>
      </c>
      <c r="R1946" s="76" t="s">
        <v>32</v>
      </c>
      <c r="S1946" s="68"/>
      <c r="T1946" s="68"/>
      <c r="U1946" s="71" t="s">
        <v>355</v>
      </c>
    </row>
    <row r="1947" spans="1:21" s="46" customFormat="1" ht="15.75" hidden="1">
      <c r="A1947" s="64">
        <v>45981</v>
      </c>
      <c r="B1947" s="65">
        <v>5507832025</v>
      </c>
      <c r="C1947" s="68">
        <v>45959</v>
      </c>
      <c r="D1947" s="35" t="s">
        <v>21</v>
      </c>
      <c r="E1947" s="35" t="s">
        <v>21</v>
      </c>
      <c r="F1947" s="65">
        <v>20254603643602</v>
      </c>
      <c r="G1947" s="66" t="s">
        <v>22</v>
      </c>
      <c r="H1947" s="66" t="s">
        <v>373</v>
      </c>
      <c r="I1947" s="48" t="s">
        <v>38</v>
      </c>
      <c r="J1947" s="66" t="s">
        <v>49</v>
      </c>
      <c r="K1947" s="68" t="s">
        <v>339</v>
      </c>
      <c r="L1947" s="50" t="e">
        <v>#N/A</v>
      </c>
      <c r="M1947" s="67" t="s">
        <v>57</v>
      </c>
      <c r="N1947" s="68" t="s">
        <v>300</v>
      </c>
      <c r="O1947" s="76">
        <v>3</v>
      </c>
      <c r="P1947" s="66" t="s">
        <v>370</v>
      </c>
      <c r="Q1947" s="75" t="s">
        <v>317</v>
      </c>
      <c r="R1947" s="76" t="s">
        <v>32</v>
      </c>
      <c r="S1947" s="68"/>
      <c r="T1947" s="68"/>
      <c r="U1947" s="71" t="s">
        <v>355</v>
      </c>
    </row>
    <row r="1948" spans="1:21" ht="15.75" hidden="1">
      <c r="A1948" s="64">
        <v>45981</v>
      </c>
      <c r="B1948" s="65">
        <v>6024932025</v>
      </c>
      <c r="C1948" s="68">
        <v>45967</v>
      </c>
      <c r="D1948" s="35" t="s">
        <v>21</v>
      </c>
      <c r="E1948" s="35" t="s">
        <v>21</v>
      </c>
      <c r="F1948" s="65">
        <v>20254603741372</v>
      </c>
      <c r="G1948" s="66" t="s">
        <v>22</v>
      </c>
      <c r="H1948" s="66" t="s">
        <v>373</v>
      </c>
      <c r="I1948" s="48" t="s">
        <v>38</v>
      </c>
      <c r="J1948" s="66" t="s">
        <v>49</v>
      </c>
      <c r="K1948" s="68" t="s">
        <v>349</v>
      </c>
      <c r="L1948" s="34" t="e">
        <v>#N/A</v>
      </c>
      <c r="M1948" s="67" t="s">
        <v>57</v>
      </c>
      <c r="N1948" s="68" t="s">
        <v>300</v>
      </c>
      <c r="O1948" s="48">
        <v>9</v>
      </c>
      <c r="P1948" s="66" t="s">
        <v>370</v>
      </c>
      <c r="Q1948" s="75" t="s">
        <v>317</v>
      </c>
      <c r="R1948" s="76" t="s">
        <v>32</v>
      </c>
      <c r="S1948" s="68"/>
      <c r="T1948" s="68"/>
      <c r="U1948" s="71" t="s">
        <v>355</v>
      </c>
    </row>
    <row r="1949" spans="1:21" ht="15.75" hidden="1">
      <c r="A1949" s="64">
        <v>45981</v>
      </c>
      <c r="B1949" s="65">
        <v>6084822025</v>
      </c>
      <c r="C1949" s="68">
        <v>45971</v>
      </c>
      <c r="D1949" s="35" t="s">
        <v>21</v>
      </c>
      <c r="E1949" s="35" t="s">
        <v>21</v>
      </c>
      <c r="F1949" s="65">
        <v>20254603766682</v>
      </c>
      <c r="G1949" s="66" t="s">
        <v>22</v>
      </c>
      <c r="H1949" s="66" t="s">
        <v>373</v>
      </c>
      <c r="I1949" s="48" t="s">
        <v>38</v>
      </c>
      <c r="J1949" s="66" t="s">
        <v>49</v>
      </c>
      <c r="K1949" s="68" t="s">
        <v>351</v>
      </c>
      <c r="L1949" s="34" t="e">
        <v>#N/A</v>
      </c>
      <c r="M1949" s="67" t="s">
        <v>57</v>
      </c>
      <c r="N1949" s="68" t="s">
        <v>300</v>
      </c>
      <c r="O1949" s="48">
        <v>8</v>
      </c>
      <c r="P1949" s="66" t="s">
        <v>370</v>
      </c>
      <c r="Q1949" s="75" t="s">
        <v>317</v>
      </c>
      <c r="R1949" s="76" t="s">
        <v>32</v>
      </c>
      <c r="S1949" s="68"/>
      <c r="T1949" s="68"/>
      <c r="U1949" s="71" t="s">
        <v>355</v>
      </c>
    </row>
    <row r="1950" spans="1:21" ht="15.75" hidden="1">
      <c r="A1950" s="64">
        <v>45981</v>
      </c>
      <c r="B1950" s="65">
        <v>6106512025</v>
      </c>
      <c r="C1950" s="68">
        <v>45972</v>
      </c>
      <c r="D1950" s="35" t="s">
        <v>21</v>
      </c>
      <c r="E1950" s="35" t="s">
        <v>21</v>
      </c>
      <c r="F1950" s="65">
        <v>20254603783662</v>
      </c>
      <c r="G1950" s="66" t="s">
        <v>22</v>
      </c>
      <c r="H1950" s="66" t="s">
        <v>373</v>
      </c>
      <c r="I1950" s="48" t="s">
        <v>38</v>
      </c>
      <c r="J1950" s="66" t="s">
        <v>49</v>
      </c>
      <c r="K1950" s="68" t="s">
        <v>349</v>
      </c>
      <c r="L1950" s="34" t="e">
        <v>#N/A</v>
      </c>
      <c r="M1950" s="67" t="s">
        <v>57</v>
      </c>
      <c r="N1950" s="68" t="s">
        <v>300</v>
      </c>
      <c r="O1950" s="48">
        <v>6</v>
      </c>
      <c r="P1950" s="66" t="s">
        <v>370</v>
      </c>
      <c r="Q1950" s="75" t="s">
        <v>317</v>
      </c>
      <c r="R1950" s="76" t="s">
        <v>32</v>
      </c>
      <c r="S1950" s="68"/>
      <c r="T1950" s="68"/>
      <c r="U1950" s="71" t="s">
        <v>355</v>
      </c>
    </row>
    <row r="1951" spans="1:21" s="46" customFormat="1" ht="15.75" hidden="1">
      <c r="A1951" s="64">
        <v>45981</v>
      </c>
      <c r="B1951" s="65" t="s">
        <v>427</v>
      </c>
      <c r="C1951" s="68">
        <v>45973</v>
      </c>
      <c r="D1951" s="35" t="s">
        <v>21</v>
      </c>
      <c r="E1951" s="35" t="s">
        <v>21</v>
      </c>
      <c r="F1951" s="65">
        <v>20254603802912</v>
      </c>
      <c r="G1951" s="66" t="s">
        <v>22</v>
      </c>
      <c r="H1951" s="66" t="s">
        <v>373</v>
      </c>
      <c r="I1951" s="48" t="s">
        <v>38</v>
      </c>
      <c r="J1951" s="66" t="s">
        <v>49</v>
      </c>
      <c r="K1951" s="68" t="s">
        <v>428</v>
      </c>
      <c r="L1951" s="34" t="e">
        <v>#N/A</v>
      </c>
      <c r="M1951" s="67" t="s">
        <v>57</v>
      </c>
      <c r="N1951" s="68" t="s">
        <v>300</v>
      </c>
      <c r="O1951" s="48">
        <v>4</v>
      </c>
      <c r="P1951" s="66" t="s">
        <v>370</v>
      </c>
      <c r="Q1951" s="75" t="s">
        <v>317</v>
      </c>
      <c r="R1951" s="76" t="s">
        <v>32</v>
      </c>
      <c r="S1951" s="68"/>
      <c r="T1951" s="68"/>
      <c r="U1951" s="71" t="s">
        <v>355</v>
      </c>
    </row>
    <row r="1952" spans="1:21" s="46" customFormat="1" ht="15.75" hidden="1">
      <c r="A1952" s="64">
        <v>45981</v>
      </c>
      <c r="B1952" s="65">
        <v>5709842025</v>
      </c>
      <c r="C1952" s="68">
        <v>45974</v>
      </c>
      <c r="D1952" s="35" t="s">
        <v>21</v>
      </c>
      <c r="E1952" s="35" t="s">
        <v>21</v>
      </c>
      <c r="F1952" s="65">
        <v>20254603823192</v>
      </c>
      <c r="G1952" s="66" t="s">
        <v>22</v>
      </c>
      <c r="H1952" s="66" t="s">
        <v>373</v>
      </c>
      <c r="I1952" s="48" t="s">
        <v>38</v>
      </c>
      <c r="J1952" s="66" t="s">
        <v>49</v>
      </c>
      <c r="K1952" s="68" t="s">
        <v>351</v>
      </c>
      <c r="L1952" s="34" t="e">
        <v>#N/A</v>
      </c>
      <c r="M1952" s="67" t="s">
        <v>57</v>
      </c>
      <c r="N1952" s="68" t="s">
        <v>300</v>
      </c>
      <c r="O1952" s="48">
        <v>5</v>
      </c>
      <c r="P1952" s="66" t="s">
        <v>370</v>
      </c>
      <c r="Q1952" s="75" t="s">
        <v>317</v>
      </c>
      <c r="R1952" s="76" t="s">
        <v>32</v>
      </c>
      <c r="S1952" s="68"/>
      <c r="T1952" s="68"/>
      <c r="U1952" s="71" t="s">
        <v>355</v>
      </c>
    </row>
    <row r="1953" spans="1:21" s="117" customFormat="1" ht="15.75" hidden="1">
      <c r="A1953" s="131">
        <v>45981</v>
      </c>
      <c r="B1953" s="132" t="s">
        <v>429</v>
      </c>
      <c r="C1953" s="126">
        <v>45974</v>
      </c>
      <c r="D1953" s="121" t="s">
        <v>21</v>
      </c>
      <c r="E1953" s="121" t="s">
        <v>21</v>
      </c>
      <c r="F1953" s="132">
        <v>20254603828812</v>
      </c>
      <c r="G1953" s="122" t="s">
        <v>22</v>
      </c>
      <c r="H1953" s="122" t="s">
        <v>373</v>
      </c>
      <c r="I1953" s="123" t="s">
        <v>38</v>
      </c>
      <c r="J1953" s="122" t="s">
        <v>49</v>
      </c>
      <c r="K1953" s="126" t="s">
        <v>329</v>
      </c>
      <c r="L1953" s="124" t="e">
        <v>#N/A</v>
      </c>
      <c r="M1953" s="125" t="s">
        <v>57</v>
      </c>
      <c r="N1953" s="126" t="s">
        <v>300</v>
      </c>
      <c r="O1953" s="123">
        <v>13</v>
      </c>
      <c r="P1953" s="122" t="s">
        <v>370</v>
      </c>
      <c r="Q1953" s="75" t="s">
        <v>317</v>
      </c>
      <c r="R1953" s="76" t="s">
        <v>32</v>
      </c>
      <c r="S1953" s="126"/>
      <c r="T1953" s="126"/>
      <c r="U1953" s="130" t="s">
        <v>355</v>
      </c>
    </row>
    <row r="1954" spans="1:21" s="46" customFormat="1" ht="15.75" hidden="1">
      <c r="A1954" s="64">
        <v>45981</v>
      </c>
      <c r="B1954" s="65">
        <v>6243992025</v>
      </c>
      <c r="C1954" s="68">
        <v>45974</v>
      </c>
      <c r="D1954" s="35" t="s">
        <v>21</v>
      </c>
      <c r="E1954" s="35" t="s">
        <v>21</v>
      </c>
      <c r="F1954" s="65">
        <v>20254213817682</v>
      </c>
      <c r="G1954" s="66" t="s">
        <v>22</v>
      </c>
      <c r="H1954" s="66" t="s">
        <v>373</v>
      </c>
      <c r="I1954" s="48" t="s">
        <v>38</v>
      </c>
      <c r="J1954" s="66" t="s">
        <v>49</v>
      </c>
      <c r="K1954" s="68" t="s">
        <v>329</v>
      </c>
      <c r="L1954" s="34" t="e">
        <v>#N/A</v>
      </c>
      <c r="M1954" s="67" t="s">
        <v>57</v>
      </c>
      <c r="N1954" s="68" t="s">
        <v>300</v>
      </c>
      <c r="O1954" s="48">
        <v>3</v>
      </c>
      <c r="P1954" s="66" t="s">
        <v>370</v>
      </c>
      <c r="Q1954" s="75" t="s">
        <v>317</v>
      </c>
      <c r="R1954" s="76" t="s">
        <v>32</v>
      </c>
      <c r="S1954" s="68"/>
      <c r="T1954" s="68"/>
      <c r="U1954" s="71" t="s">
        <v>355</v>
      </c>
    </row>
    <row r="1955" spans="1:21" ht="15.75">
      <c r="A1955" s="87">
        <v>45981</v>
      </c>
      <c r="B1955" s="55">
        <v>6185282025</v>
      </c>
      <c r="C1955" s="56">
        <v>45975</v>
      </c>
      <c r="D1955" s="42" t="s">
        <v>160</v>
      </c>
      <c r="E1955" s="42" t="s">
        <v>160</v>
      </c>
      <c r="F1955" s="55">
        <v>20254603842232</v>
      </c>
      <c r="G1955" s="57" t="s">
        <v>22</v>
      </c>
      <c r="H1955" s="57" t="s">
        <v>373</v>
      </c>
      <c r="I1955" s="88" t="s">
        <v>408</v>
      </c>
      <c r="J1955" s="57" t="s">
        <v>49</v>
      </c>
      <c r="K1955" s="56" t="s">
        <v>305</v>
      </c>
      <c r="L1955" s="43" t="e">
        <v>#N/A</v>
      </c>
      <c r="M1955" s="78" t="s">
        <v>57</v>
      </c>
      <c r="N1955" s="56" t="s">
        <v>300</v>
      </c>
      <c r="O1955" s="88">
        <v>13</v>
      </c>
      <c r="P1955" s="57" t="s">
        <v>370</v>
      </c>
      <c r="Q1955" s="61" t="s">
        <v>357</v>
      </c>
      <c r="R1955" s="62" t="s">
        <v>160</v>
      </c>
      <c r="S1955" s="56"/>
      <c r="T1955" s="56"/>
      <c r="U1955" s="58" t="s">
        <v>355</v>
      </c>
    </row>
    <row r="1956" spans="1:21" s="117" customFormat="1" ht="15.75" hidden="1">
      <c r="A1956" s="131">
        <v>45981</v>
      </c>
      <c r="B1956" s="132">
        <v>6246182025</v>
      </c>
      <c r="C1956" s="126">
        <v>45975</v>
      </c>
      <c r="D1956" s="121" t="s">
        <v>21</v>
      </c>
      <c r="E1956" s="121" t="s">
        <v>21</v>
      </c>
      <c r="F1956" s="132">
        <v>20254603837612</v>
      </c>
      <c r="G1956" s="122" t="s">
        <v>22</v>
      </c>
      <c r="H1956" s="122" t="s">
        <v>373</v>
      </c>
      <c r="I1956" s="123" t="s">
        <v>38</v>
      </c>
      <c r="J1956" s="122" t="s">
        <v>49</v>
      </c>
      <c r="K1956" s="126" t="s">
        <v>415</v>
      </c>
      <c r="L1956" s="124" t="e">
        <v>#N/A</v>
      </c>
      <c r="M1956" s="125" t="s">
        <v>57</v>
      </c>
      <c r="N1956" s="126" t="s">
        <v>300</v>
      </c>
      <c r="O1956" s="123">
        <v>2</v>
      </c>
      <c r="P1956" s="122" t="s">
        <v>370</v>
      </c>
      <c r="Q1956" s="128" t="s">
        <v>317</v>
      </c>
      <c r="R1956" s="129" t="s">
        <v>32</v>
      </c>
      <c r="S1956" s="126"/>
      <c r="T1956" s="126"/>
      <c r="U1956" s="130" t="s">
        <v>355</v>
      </c>
    </row>
    <row r="1957" spans="1:21" s="46" customFormat="1" ht="15.75" hidden="1">
      <c r="A1957" s="110">
        <v>45994</v>
      </c>
      <c r="B1957" s="111">
        <v>6216882025</v>
      </c>
      <c r="C1957" s="112">
        <v>45980</v>
      </c>
      <c r="D1957" s="113" t="s">
        <v>21</v>
      </c>
      <c r="E1957" s="113" t="s">
        <v>21</v>
      </c>
      <c r="F1957" s="111">
        <v>20254603878102</v>
      </c>
      <c r="G1957" s="108" t="s">
        <v>22</v>
      </c>
      <c r="H1957" s="108" t="s">
        <v>373</v>
      </c>
      <c r="I1957" s="48" t="s">
        <v>38</v>
      </c>
      <c r="J1957" s="66" t="s">
        <v>49</v>
      </c>
      <c r="K1957" s="112" t="s">
        <v>351</v>
      </c>
      <c r="L1957" s="34" t="e">
        <v>#N/A</v>
      </c>
      <c r="M1957" s="67" t="s">
        <v>57</v>
      </c>
      <c r="N1957" s="68" t="s">
        <v>300</v>
      </c>
      <c r="O1957" s="48">
        <v>8</v>
      </c>
      <c r="P1957" s="66" t="s">
        <v>370</v>
      </c>
      <c r="Q1957" s="75" t="s">
        <v>317</v>
      </c>
      <c r="R1957" s="76" t="s">
        <v>32</v>
      </c>
      <c r="S1957" s="68"/>
      <c r="T1957" s="68"/>
      <c r="U1957" s="71" t="s">
        <v>355</v>
      </c>
    </row>
    <row r="1958" spans="1:21" s="46" customFormat="1" ht="15.75" hidden="1">
      <c r="A1958" s="110">
        <v>45994</v>
      </c>
      <c r="B1958" s="111">
        <v>6339452025</v>
      </c>
      <c r="C1958" s="112">
        <v>45982</v>
      </c>
      <c r="D1958" s="113" t="s">
        <v>21</v>
      </c>
      <c r="E1958" s="113" t="s">
        <v>21</v>
      </c>
      <c r="F1958" s="111">
        <v>20254603910152</v>
      </c>
      <c r="G1958" s="108" t="s">
        <v>22</v>
      </c>
      <c r="H1958" s="108" t="s">
        <v>373</v>
      </c>
      <c r="I1958" s="48" t="s">
        <v>38</v>
      </c>
      <c r="J1958" s="66" t="s">
        <v>49</v>
      </c>
      <c r="K1958" s="112" t="s">
        <v>431</v>
      </c>
      <c r="L1958" s="34" t="e">
        <v>#N/A</v>
      </c>
      <c r="M1958" s="67" t="s">
        <v>57</v>
      </c>
      <c r="N1958" s="68" t="s">
        <v>300</v>
      </c>
      <c r="O1958" s="48">
        <v>6</v>
      </c>
      <c r="P1958" s="66" t="s">
        <v>370</v>
      </c>
      <c r="Q1958" s="75" t="s">
        <v>317</v>
      </c>
      <c r="R1958" s="76" t="s">
        <v>32</v>
      </c>
      <c r="S1958" s="68"/>
      <c r="T1958" s="68"/>
      <c r="U1958" s="71" t="s">
        <v>355</v>
      </c>
    </row>
    <row r="1959" spans="1:21" s="117" customFormat="1" ht="15.75" hidden="1">
      <c r="A1959" s="118">
        <v>45994</v>
      </c>
      <c r="B1959" s="119">
        <v>6046232025</v>
      </c>
      <c r="C1959" s="120">
        <v>45975</v>
      </c>
      <c r="D1959" s="121" t="s">
        <v>21</v>
      </c>
      <c r="E1959" s="121" t="s">
        <v>21</v>
      </c>
      <c r="F1959" s="119">
        <v>20254603840522</v>
      </c>
      <c r="G1959" s="122" t="s">
        <v>22</v>
      </c>
      <c r="H1959" s="122" t="s">
        <v>373</v>
      </c>
      <c r="I1959" s="123" t="s">
        <v>38</v>
      </c>
      <c r="J1959" s="122" t="s">
        <v>49</v>
      </c>
      <c r="K1959" s="120" t="s">
        <v>349</v>
      </c>
      <c r="L1959" s="124" t="e">
        <v>#N/A</v>
      </c>
      <c r="M1959" s="125" t="s">
        <v>57</v>
      </c>
      <c r="N1959" s="126" t="s">
        <v>300</v>
      </c>
      <c r="O1959" s="127">
        <v>13</v>
      </c>
      <c r="P1959" s="122" t="s">
        <v>370</v>
      </c>
      <c r="Q1959" s="75" t="s">
        <v>317</v>
      </c>
      <c r="R1959" s="76" t="s">
        <v>32</v>
      </c>
      <c r="S1959" s="126"/>
      <c r="T1959" s="126"/>
      <c r="U1959" s="130" t="s">
        <v>355</v>
      </c>
    </row>
    <row r="1960" spans="1:21" s="117" customFormat="1" ht="15.75" hidden="1">
      <c r="A1960" s="118">
        <v>45994</v>
      </c>
      <c r="B1960" s="119">
        <v>6403422025</v>
      </c>
      <c r="C1960" s="120">
        <v>45981</v>
      </c>
      <c r="D1960" s="121" t="s">
        <v>21</v>
      </c>
      <c r="E1960" s="121" t="s">
        <v>21</v>
      </c>
      <c r="F1960" s="119">
        <v>20254213895002</v>
      </c>
      <c r="G1960" s="122" t="s">
        <v>22</v>
      </c>
      <c r="H1960" s="122" t="s">
        <v>373</v>
      </c>
      <c r="I1960" s="123" t="s">
        <v>38</v>
      </c>
      <c r="J1960" s="122" t="s">
        <v>49</v>
      </c>
      <c r="K1960" s="120" t="s">
        <v>349</v>
      </c>
      <c r="L1960" s="124" t="e">
        <v>#N/A</v>
      </c>
      <c r="M1960" s="125" t="s">
        <v>57</v>
      </c>
      <c r="N1960" s="126" t="s">
        <v>300</v>
      </c>
      <c r="O1960" s="127">
        <v>9</v>
      </c>
      <c r="P1960" s="122" t="s">
        <v>370</v>
      </c>
      <c r="Q1960" s="75" t="s">
        <v>317</v>
      </c>
      <c r="R1960" s="76" t="s">
        <v>32</v>
      </c>
      <c r="S1960" s="126"/>
      <c r="T1960" s="126"/>
      <c r="U1960" s="130" t="s">
        <v>355</v>
      </c>
    </row>
    <row r="1961" spans="1:21" ht="15.75">
      <c r="A1961" s="104">
        <v>45994</v>
      </c>
      <c r="B1961" s="105">
        <v>6379752025</v>
      </c>
      <c r="C1961" s="106">
        <v>45985</v>
      </c>
      <c r="D1961" s="42" t="s">
        <v>160</v>
      </c>
      <c r="E1961" s="42" t="s">
        <v>160</v>
      </c>
      <c r="F1961" s="105">
        <v>20254603924922</v>
      </c>
      <c r="G1961" s="57" t="s">
        <v>22</v>
      </c>
      <c r="H1961" s="57" t="s">
        <v>373</v>
      </c>
      <c r="I1961" s="88" t="s">
        <v>46</v>
      </c>
      <c r="J1961" s="57" t="s">
        <v>49</v>
      </c>
      <c r="K1961" s="106" t="s">
        <v>351</v>
      </c>
      <c r="L1961" s="43" t="e">
        <v>#N/A</v>
      </c>
      <c r="M1961" s="78" t="s">
        <v>57</v>
      </c>
      <c r="N1961" s="56" t="s">
        <v>300</v>
      </c>
      <c r="O1961" s="107">
        <v>7</v>
      </c>
      <c r="P1961" s="57" t="s">
        <v>370</v>
      </c>
      <c r="Q1961" s="61" t="s">
        <v>357</v>
      </c>
      <c r="R1961" s="62" t="s">
        <v>160</v>
      </c>
      <c r="S1961" s="56"/>
      <c r="T1961" s="56"/>
      <c r="U1961" s="58" t="s">
        <v>355</v>
      </c>
    </row>
    <row r="1962" spans="1:21" ht="15.75">
      <c r="A1962" s="104">
        <v>45994</v>
      </c>
      <c r="B1962" s="105">
        <v>6444802025</v>
      </c>
      <c r="C1962" s="106">
        <v>45985</v>
      </c>
      <c r="D1962" s="42" t="s">
        <v>160</v>
      </c>
      <c r="E1962" s="42" t="s">
        <v>160</v>
      </c>
      <c r="F1962" s="105">
        <v>20254213922182</v>
      </c>
      <c r="G1962" s="57" t="s">
        <v>22</v>
      </c>
      <c r="H1962" s="57" t="s">
        <v>373</v>
      </c>
      <c r="I1962" s="88" t="s">
        <v>38</v>
      </c>
      <c r="J1962" s="57" t="s">
        <v>49</v>
      </c>
      <c r="K1962" s="106" t="s">
        <v>348</v>
      </c>
      <c r="L1962" s="43" t="e">
        <v>#N/A</v>
      </c>
      <c r="M1962" s="78" t="s">
        <v>57</v>
      </c>
      <c r="N1962" s="56" t="s">
        <v>300</v>
      </c>
      <c r="O1962" s="107">
        <v>7</v>
      </c>
      <c r="P1962" s="57" t="s">
        <v>370</v>
      </c>
      <c r="Q1962" s="61" t="s">
        <v>357</v>
      </c>
      <c r="R1962" s="62" t="s">
        <v>160</v>
      </c>
      <c r="S1962" s="56"/>
      <c r="T1962" s="56"/>
      <c r="U1962" s="58" t="s">
        <v>355</v>
      </c>
    </row>
    <row r="1963" spans="1:21" ht="15.75">
      <c r="A1963" s="104">
        <v>45994</v>
      </c>
      <c r="B1963" s="105">
        <v>6446882025</v>
      </c>
      <c r="C1963" s="106">
        <v>45987</v>
      </c>
      <c r="D1963" s="42" t="s">
        <v>160</v>
      </c>
      <c r="E1963" s="42" t="s">
        <v>160</v>
      </c>
      <c r="F1963" s="105">
        <v>20254603959182</v>
      </c>
      <c r="G1963" s="57" t="s">
        <v>22</v>
      </c>
      <c r="H1963" s="57" t="s">
        <v>373</v>
      </c>
      <c r="I1963" s="88" t="s">
        <v>38</v>
      </c>
      <c r="J1963" s="57" t="s">
        <v>49</v>
      </c>
      <c r="K1963" s="106" t="s">
        <v>349</v>
      </c>
      <c r="L1963" s="43" t="e">
        <v>#N/A</v>
      </c>
      <c r="M1963" s="78" t="s">
        <v>57</v>
      </c>
      <c r="N1963" s="56" t="s">
        <v>300</v>
      </c>
      <c r="O1963" s="107">
        <v>7</v>
      </c>
      <c r="P1963" s="57" t="s">
        <v>370</v>
      </c>
      <c r="Q1963" s="61" t="s">
        <v>357</v>
      </c>
      <c r="R1963" s="62" t="s">
        <v>160</v>
      </c>
      <c r="S1963" s="56"/>
      <c r="T1963" s="56"/>
      <c r="U1963" s="58" t="s">
        <v>355</v>
      </c>
    </row>
    <row r="1964" spans="1:21" ht="15.75">
      <c r="A1964" s="104">
        <v>45994</v>
      </c>
      <c r="B1964" s="105">
        <v>6455812025</v>
      </c>
      <c r="C1964" s="106">
        <v>45985</v>
      </c>
      <c r="D1964" s="42" t="s">
        <v>160</v>
      </c>
      <c r="E1964" s="42" t="s">
        <v>160</v>
      </c>
      <c r="F1964" s="105">
        <v>20254213929472</v>
      </c>
      <c r="G1964" s="57" t="s">
        <v>22</v>
      </c>
      <c r="H1964" s="57" t="s">
        <v>373</v>
      </c>
      <c r="I1964" s="88" t="s">
        <v>38</v>
      </c>
      <c r="J1964" s="57" t="s">
        <v>49</v>
      </c>
      <c r="K1964" s="106" t="s">
        <v>348</v>
      </c>
      <c r="L1964" s="43" t="e">
        <v>#N/A</v>
      </c>
      <c r="M1964" s="78" t="s">
        <v>57</v>
      </c>
      <c r="N1964" s="56" t="s">
        <v>300</v>
      </c>
      <c r="O1964" s="107">
        <v>7</v>
      </c>
      <c r="P1964" s="57" t="s">
        <v>370</v>
      </c>
      <c r="Q1964" s="61" t="s">
        <v>357</v>
      </c>
      <c r="R1964" s="62" t="s">
        <v>160</v>
      </c>
      <c r="S1964" s="56"/>
      <c r="T1964" s="56"/>
      <c r="U1964" s="58" t="s">
        <v>355</v>
      </c>
    </row>
    <row r="1965" spans="1:21" ht="15.75">
      <c r="A1965" s="104">
        <v>45994</v>
      </c>
      <c r="B1965" s="105">
        <v>6487482025</v>
      </c>
      <c r="C1965" s="106">
        <v>45987</v>
      </c>
      <c r="D1965" s="42" t="s">
        <v>160</v>
      </c>
      <c r="E1965" s="42" t="s">
        <v>160</v>
      </c>
      <c r="F1965" s="105">
        <v>20254603958122</v>
      </c>
      <c r="G1965" s="57" t="s">
        <v>22</v>
      </c>
      <c r="H1965" s="57" t="s">
        <v>373</v>
      </c>
      <c r="I1965" s="88" t="s">
        <v>38</v>
      </c>
      <c r="J1965" s="57" t="s">
        <v>49</v>
      </c>
      <c r="K1965" s="106" t="s">
        <v>351</v>
      </c>
      <c r="L1965" s="43" t="e">
        <v>#N/A</v>
      </c>
      <c r="M1965" s="78" t="s">
        <v>57</v>
      </c>
      <c r="N1965" s="56" t="s">
        <v>300</v>
      </c>
      <c r="O1965" s="107">
        <v>6</v>
      </c>
      <c r="P1965" s="57" t="s">
        <v>370</v>
      </c>
      <c r="Q1965" s="61" t="s">
        <v>357</v>
      </c>
      <c r="R1965" s="62" t="s">
        <v>160</v>
      </c>
      <c r="S1965" s="56"/>
      <c r="T1965" s="56"/>
      <c r="U1965" s="58" t="s">
        <v>355</v>
      </c>
    </row>
    <row r="1966" spans="1:21" ht="15.75">
      <c r="A1966" s="104">
        <v>45994</v>
      </c>
      <c r="B1966" s="105">
        <v>6501532025</v>
      </c>
      <c r="C1966" s="106">
        <v>45987</v>
      </c>
      <c r="D1966" s="42" t="s">
        <v>160</v>
      </c>
      <c r="E1966" s="42" t="s">
        <v>160</v>
      </c>
      <c r="F1966" s="105">
        <v>20254603964992</v>
      </c>
      <c r="G1966" s="57" t="s">
        <v>22</v>
      </c>
      <c r="H1966" s="57" t="s">
        <v>373</v>
      </c>
      <c r="I1966" s="88" t="s">
        <v>82</v>
      </c>
      <c r="J1966" s="57" t="s">
        <v>368</v>
      </c>
      <c r="K1966" s="106" t="s">
        <v>332</v>
      </c>
      <c r="L1966" s="43" t="e">
        <v>#N/A</v>
      </c>
      <c r="M1966" s="78" t="s">
        <v>57</v>
      </c>
      <c r="N1966" s="56" t="s">
        <v>300</v>
      </c>
      <c r="O1966" s="107">
        <v>5</v>
      </c>
      <c r="P1966" s="57" t="s">
        <v>370</v>
      </c>
      <c r="Q1966" s="61" t="s">
        <v>357</v>
      </c>
      <c r="R1966" s="62" t="s">
        <v>160</v>
      </c>
      <c r="S1966" s="56"/>
      <c r="T1966" s="56"/>
      <c r="U1966" s="58" t="s">
        <v>355</v>
      </c>
    </row>
    <row r="1967" spans="1:21" ht="15.75">
      <c r="A1967" s="104">
        <v>45994</v>
      </c>
      <c r="B1967" s="105">
        <v>6576112025</v>
      </c>
      <c r="C1967" s="106">
        <v>45992</v>
      </c>
      <c r="D1967" s="42" t="s">
        <v>160</v>
      </c>
      <c r="E1967" s="42" t="s">
        <v>160</v>
      </c>
      <c r="F1967" s="105">
        <v>20254604027102</v>
      </c>
      <c r="G1967" s="57" t="s">
        <v>22</v>
      </c>
      <c r="H1967" s="57" t="s">
        <v>373</v>
      </c>
      <c r="I1967" s="88" t="s">
        <v>24</v>
      </c>
      <c r="J1967" s="57" t="s">
        <v>368</v>
      </c>
      <c r="K1967" s="106" t="s">
        <v>332</v>
      </c>
      <c r="L1967" s="43" t="e">
        <v>#N/A</v>
      </c>
      <c r="M1967" s="78" t="s">
        <v>57</v>
      </c>
      <c r="N1967" s="56" t="s">
        <v>300</v>
      </c>
      <c r="O1967" s="107">
        <v>4</v>
      </c>
      <c r="P1967" s="57" t="s">
        <v>370</v>
      </c>
      <c r="Q1967" s="61" t="s">
        <v>357</v>
      </c>
      <c r="R1967" s="62" t="s">
        <v>160</v>
      </c>
      <c r="S1967" s="56"/>
      <c r="T1967" s="56"/>
      <c r="U1967" s="58" t="s">
        <v>355</v>
      </c>
    </row>
    <row r="1968" spans="1:21" ht="15.75">
      <c r="A1968" s="104">
        <v>45994</v>
      </c>
      <c r="B1968" s="105">
        <v>6592502025</v>
      </c>
      <c r="C1968" s="109">
        <v>45989</v>
      </c>
      <c r="D1968" s="42" t="s">
        <v>160</v>
      </c>
      <c r="E1968" s="42" t="s">
        <v>160</v>
      </c>
      <c r="F1968" s="105">
        <v>20254603993842</v>
      </c>
      <c r="G1968" s="57" t="s">
        <v>22</v>
      </c>
      <c r="H1968" s="57" t="s">
        <v>373</v>
      </c>
      <c r="I1968" s="88" t="s">
        <v>38</v>
      </c>
      <c r="J1968" s="57" t="s">
        <v>49</v>
      </c>
      <c r="K1968" s="106" t="s">
        <v>433</v>
      </c>
      <c r="L1968" s="43" t="e">
        <v>#N/A</v>
      </c>
      <c r="M1968" s="78" t="s">
        <v>57</v>
      </c>
      <c r="N1968" s="56" t="s">
        <v>300</v>
      </c>
      <c r="O1968" s="107">
        <v>3</v>
      </c>
      <c r="P1968" s="57" t="s">
        <v>370</v>
      </c>
      <c r="Q1968" s="61" t="s">
        <v>357</v>
      </c>
      <c r="R1968" s="62" t="s">
        <v>160</v>
      </c>
      <c r="S1968" s="56"/>
      <c r="T1968" s="56"/>
      <c r="U1968" s="58" t="s">
        <v>355</v>
      </c>
    </row>
    <row r="1969" spans="1:21" ht="15.75">
      <c r="A1969" s="104">
        <v>45994</v>
      </c>
      <c r="B1969" s="105">
        <v>6603982025</v>
      </c>
      <c r="C1969" s="106">
        <v>45992</v>
      </c>
      <c r="D1969" s="42" t="s">
        <v>160</v>
      </c>
      <c r="E1969" s="42" t="s">
        <v>160</v>
      </c>
      <c r="F1969" s="105">
        <v>20254604003152</v>
      </c>
      <c r="G1969" s="57" t="s">
        <v>22</v>
      </c>
      <c r="H1969" s="57" t="s">
        <v>373</v>
      </c>
      <c r="I1969" s="88" t="s">
        <v>24</v>
      </c>
      <c r="J1969" s="57" t="s">
        <v>49</v>
      </c>
      <c r="K1969" s="106" t="s">
        <v>433</v>
      </c>
      <c r="L1969" s="43" t="e">
        <v>#N/A</v>
      </c>
      <c r="M1969" s="78" t="s">
        <v>57</v>
      </c>
      <c r="N1969" s="56" t="s">
        <v>300</v>
      </c>
      <c r="O1969" s="107">
        <v>3</v>
      </c>
      <c r="P1969" s="57" t="s">
        <v>370</v>
      </c>
      <c r="Q1969" s="61" t="s">
        <v>357</v>
      </c>
      <c r="R1969" s="62" t="s">
        <v>160</v>
      </c>
      <c r="S1969" s="56"/>
      <c r="T1969" s="56"/>
      <c r="U1969" s="58" t="s">
        <v>355</v>
      </c>
    </row>
    <row r="1970" spans="1:21" ht="15.75">
      <c r="A1970" s="104">
        <v>45994</v>
      </c>
      <c r="B1970" s="105">
        <v>6632452025</v>
      </c>
      <c r="C1970" s="106">
        <v>45993</v>
      </c>
      <c r="D1970" s="42" t="s">
        <v>160</v>
      </c>
      <c r="E1970" s="42" t="s">
        <v>160</v>
      </c>
      <c r="F1970" s="105">
        <v>20254604040022</v>
      </c>
      <c r="G1970" s="57" t="s">
        <v>22</v>
      </c>
      <c r="H1970" s="57" t="s">
        <v>373</v>
      </c>
      <c r="I1970" s="88" t="s">
        <v>24</v>
      </c>
      <c r="J1970" s="57" t="s">
        <v>49</v>
      </c>
      <c r="K1970" s="106" t="s">
        <v>216</v>
      </c>
      <c r="L1970" s="43" t="e">
        <v>#N/A</v>
      </c>
      <c r="M1970" s="78" t="s">
        <v>57</v>
      </c>
      <c r="N1970" s="56" t="s">
        <v>300</v>
      </c>
      <c r="O1970" s="107">
        <v>2</v>
      </c>
      <c r="P1970" s="57" t="s">
        <v>370</v>
      </c>
      <c r="Q1970" s="61" t="s">
        <v>357</v>
      </c>
      <c r="R1970" s="62" t="s">
        <v>160</v>
      </c>
      <c r="S1970" s="56"/>
      <c r="T1970" s="56"/>
      <c r="U1970" s="58" t="s">
        <v>355</v>
      </c>
    </row>
    <row r="1971" spans="1:21" ht="15.75">
      <c r="A1971" s="104">
        <v>45994</v>
      </c>
      <c r="B1971" s="105">
        <v>6672742025</v>
      </c>
      <c r="C1971" s="106">
        <v>45993</v>
      </c>
      <c r="D1971" s="42" t="s">
        <v>160</v>
      </c>
      <c r="E1971" s="42" t="s">
        <v>160</v>
      </c>
      <c r="F1971" s="105">
        <v>20254604038222</v>
      </c>
      <c r="G1971" s="57" t="s">
        <v>22</v>
      </c>
      <c r="H1971" s="57" t="s">
        <v>373</v>
      </c>
      <c r="I1971" s="88" t="s">
        <v>24</v>
      </c>
      <c r="J1971" s="57" t="s">
        <v>368</v>
      </c>
      <c r="K1971" s="106" t="s">
        <v>332</v>
      </c>
      <c r="L1971" s="43" t="e">
        <v>#N/A</v>
      </c>
      <c r="M1971" s="78" t="s">
        <v>57</v>
      </c>
      <c r="N1971" s="56" t="s">
        <v>300</v>
      </c>
      <c r="O1971" s="107">
        <v>1</v>
      </c>
      <c r="P1971" s="57" t="s">
        <v>370</v>
      </c>
      <c r="Q1971" s="61" t="s">
        <v>357</v>
      </c>
      <c r="R1971" s="62" t="s">
        <v>160</v>
      </c>
      <c r="S1971" s="56"/>
      <c r="T1971" s="56"/>
      <c r="U1971" s="58" t="s">
        <v>355</v>
      </c>
    </row>
    <row r="1972" spans="1:21" ht="15.75">
      <c r="A1972" s="104">
        <v>45994</v>
      </c>
      <c r="B1972" s="105">
        <v>6659322025</v>
      </c>
      <c r="C1972" s="106">
        <v>45993</v>
      </c>
      <c r="D1972" s="42" t="s">
        <v>160</v>
      </c>
      <c r="E1972" s="42" t="s">
        <v>160</v>
      </c>
      <c r="F1972" s="105">
        <v>20254214027472</v>
      </c>
      <c r="G1972" s="57" t="s">
        <v>22</v>
      </c>
      <c r="H1972" s="57" t="s">
        <v>373</v>
      </c>
      <c r="I1972" s="88" t="s">
        <v>38</v>
      </c>
      <c r="J1972" s="57" t="s">
        <v>107</v>
      </c>
      <c r="K1972" s="106" t="s">
        <v>435</v>
      </c>
      <c r="L1972" s="43" t="e">
        <v>#N/A</v>
      </c>
      <c r="M1972" s="78" t="s">
        <v>57</v>
      </c>
      <c r="N1972" s="56" t="s">
        <v>300</v>
      </c>
      <c r="O1972" s="107">
        <v>1</v>
      </c>
      <c r="P1972" s="57" t="s">
        <v>370</v>
      </c>
      <c r="Q1972" s="61" t="s">
        <v>357</v>
      </c>
      <c r="R1972" s="62" t="s">
        <v>160</v>
      </c>
      <c r="S1972" s="56"/>
      <c r="T1972" s="56"/>
      <c r="U1972" s="58" t="s">
        <v>355</v>
      </c>
    </row>
    <row r="1974" spans="1:21" ht="15.75">
      <c r="F1974" s="98">
        <v>20254603842232</v>
      </c>
    </row>
    <row r="1975" spans="1:21" ht="15.75">
      <c r="F1975" s="98">
        <v>20254603924922</v>
      </c>
    </row>
    <row r="1976" spans="1:21" ht="15.75">
      <c r="F1976" s="99">
        <v>20254213922182</v>
      </c>
    </row>
    <row r="1977" spans="1:21" ht="15.75">
      <c r="F1977" s="98">
        <v>20254603959182</v>
      </c>
    </row>
    <row r="1978" spans="1:21" ht="15.75">
      <c r="F1978" s="99">
        <v>20254213929472</v>
      </c>
    </row>
    <row r="1979" spans="1:21" ht="15.75">
      <c r="F1979" s="98">
        <v>20254603958122</v>
      </c>
    </row>
    <row r="1980" spans="1:21" ht="15.75">
      <c r="F1980" s="99">
        <v>20254603964992</v>
      </c>
    </row>
    <row r="1981" spans="1:21" ht="15.75">
      <c r="F1981" s="98">
        <v>20254604027102</v>
      </c>
    </row>
    <row r="1982" spans="1:21" ht="15.75">
      <c r="F1982" s="99">
        <v>20254603993842</v>
      </c>
    </row>
    <row r="1983" spans="1:21" ht="15.75">
      <c r="F1983" s="98">
        <v>20254604003152</v>
      </c>
    </row>
    <row r="1984" spans="1:21" ht="15.75">
      <c r="F1984" s="99">
        <v>20254604040022</v>
      </c>
    </row>
    <row r="1985" spans="6:6" ht="15.75">
      <c r="F1985" s="98">
        <v>20254604038222</v>
      </c>
    </row>
    <row r="1986" spans="6:6" ht="15.75">
      <c r="F1986" s="99">
        <v>20254214027472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G1875:G1972 L1223:L1972">
    <cfRule type="expression" dxfId="198" priority="127">
      <formula>$U2="GESTIONADO"</formula>
    </cfRule>
  </conditionalFormatting>
  <conditionalFormatting sqref="A410:B673">
    <cfRule type="expression" dxfId="197" priority="119">
      <formula>$U410="GESTIONADO"</formula>
    </cfRule>
  </conditionalFormatting>
  <conditionalFormatting sqref="B409">
    <cfRule type="expression" dxfId="196" priority="126">
      <formula>$U409="GESTIONADO"</formula>
    </cfRule>
  </conditionalFormatting>
  <conditionalFormatting sqref="B562:B564">
    <cfRule type="duplicateValues" dxfId="195" priority="128"/>
  </conditionalFormatting>
  <conditionalFormatting sqref="B565:B575">
    <cfRule type="duplicateValues" dxfId="194" priority="129"/>
  </conditionalFormatting>
  <conditionalFormatting sqref="B576:B585">
    <cfRule type="duplicateValues" dxfId="193" priority="130"/>
  </conditionalFormatting>
  <conditionalFormatting sqref="B586:B607">
    <cfRule type="duplicateValues" dxfId="192" priority="131"/>
  </conditionalFormatting>
  <conditionalFormatting sqref="B608:B612">
    <cfRule type="duplicateValues" dxfId="191" priority="132"/>
  </conditionalFormatting>
  <conditionalFormatting sqref="B613:B625">
    <cfRule type="duplicateValues" dxfId="190" priority="133"/>
  </conditionalFormatting>
  <conditionalFormatting sqref="B626:B646">
    <cfRule type="duplicateValues" dxfId="189" priority="134"/>
  </conditionalFormatting>
  <conditionalFormatting sqref="B647:B667">
    <cfRule type="duplicateValues" dxfId="188" priority="135"/>
  </conditionalFormatting>
  <conditionalFormatting sqref="B668:B673">
    <cfRule type="duplicateValues" dxfId="187" priority="136"/>
  </conditionalFormatting>
  <conditionalFormatting sqref="B674:B681">
    <cfRule type="duplicateValues" dxfId="186" priority="137"/>
  </conditionalFormatting>
  <conditionalFormatting sqref="B682:B685">
    <cfRule type="duplicateValues" dxfId="185" priority="138"/>
  </conditionalFormatting>
  <conditionalFormatting sqref="B686:B691">
    <cfRule type="duplicateValues" dxfId="184" priority="139"/>
  </conditionalFormatting>
  <conditionalFormatting sqref="B692:B700">
    <cfRule type="duplicateValues" dxfId="183" priority="140"/>
  </conditionalFormatting>
  <conditionalFormatting sqref="B701:B708">
    <cfRule type="duplicateValues" dxfId="182" priority="141"/>
  </conditionalFormatting>
  <conditionalFormatting sqref="B713:B715">
    <cfRule type="duplicateValues" dxfId="181" priority="142"/>
  </conditionalFormatting>
  <conditionalFormatting sqref="B716:B728">
    <cfRule type="duplicateValues" dxfId="180" priority="143"/>
  </conditionalFormatting>
  <conditionalFormatting sqref="B729:B738">
    <cfRule type="duplicateValues" dxfId="179" priority="144"/>
  </conditionalFormatting>
  <conditionalFormatting sqref="B739:B747">
    <cfRule type="duplicateValues" dxfId="178" priority="145"/>
  </conditionalFormatting>
  <conditionalFormatting sqref="B748:B755">
    <cfRule type="duplicateValues" dxfId="177" priority="146"/>
  </conditionalFormatting>
  <conditionalFormatting sqref="B756:B768">
    <cfRule type="duplicateValues" dxfId="176" priority="147"/>
  </conditionalFormatting>
  <conditionalFormatting sqref="B769:B774">
    <cfRule type="duplicateValues" dxfId="175" priority="148"/>
  </conditionalFormatting>
  <conditionalFormatting sqref="B775:B780">
    <cfRule type="duplicateValues" dxfId="174" priority="149"/>
  </conditionalFormatting>
  <conditionalFormatting sqref="B781:B786">
    <cfRule type="duplicateValues" dxfId="173" priority="150"/>
  </conditionalFormatting>
  <conditionalFormatting sqref="B787:B795">
    <cfRule type="duplicateValues" dxfId="172" priority="151"/>
  </conditionalFormatting>
  <conditionalFormatting sqref="B796:B813">
    <cfRule type="duplicateValues" dxfId="171" priority="152"/>
  </conditionalFormatting>
  <conditionalFormatting sqref="B814:B837">
    <cfRule type="duplicateValues" dxfId="170" priority="153"/>
  </conditionalFormatting>
  <conditionalFormatting sqref="B838:B853">
    <cfRule type="duplicateValues" dxfId="169" priority="154"/>
  </conditionalFormatting>
  <conditionalFormatting sqref="B854:B879">
    <cfRule type="duplicateValues" dxfId="168" priority="155"/>
  </conditionalFormatting>
  <conditionalFormatting sqref="B880:B886">
    <cfRule type="duplicateValues" dxfId="167" priority="156"/>
  </conditionalFormatting>
  <conditionalFormatting sqref="B887:B889">
    <cfRule type="duplicateValues" dxfId="166" priority="157"/>
  </conditionalFormatting>
  <conditionalFormatting sqref="B890:B891">
    <cfRule type="duplicateValues" dxfId="165" priority="158"/>
  </conditionalFormatting>
  <conditionalFormatting sqref="B892:B906">
    <cfRule type="duplicateValues" dxfId="164" priority="159"/>
  </conditionalFormatting>
  <conditionalFormatting sqref="B907:B933">
    <cfRule type="duplicateValues" dxfId="163" priority="160"/>
  </conditionalFormatting>
  <conditionalFormatting sqref="B934:B937">
    <cfRule type="duplicateValues" dxfId="162" priority="161"/>
  </conditionalFormatting>
  <conditionalFormatting sqref="B938:B944">
    <cfRule type="duplicateValues" dxfId="161" priority="162"/>
  </conditionalFormatting>
  <conditionalFormatting sqref="B945:B953">
    <cfRule type="duplicateValues" dxfId="160" priority="163"/>
  </conditionalFormatting>
  <conditionalFormatting sqref="B954:B965">
    <cfRule type="duplicateValues" dxfId="159" priority="164"/>
  </conditionalFormatting>
  <conditionalFormatting sqref="B966:B976">
    <cfRule type="duplicateValues" dxfId="158" priority="165"/>
  </conditionalFormatting>
  <conditionalFormatting sqref="B977:B985">
    <cfRule type="duplicateValues" dxfId="157" priority="166"/>
  </conditionalFormatting>
  <conditionalFormatting sqref="B986:B989">
    <cfRule type="duplicateValues" dxfId="156" priority="167"/>
  </conditionalFormatting>
  <conditionalFormatting sqref="B1005:B1012">
    <cfRule type="duplicateValues" dxfId="155" priority="168"/>
  </conditionalFormatting>
  <conditionalFormatting sqref="B1013:B1017">
    <cfRule type="duplicateValues" dxfId="154" priority="169"/>
  </conditionalFormatting>
  <conditionalFormatting sqref="B1018:B1026">
    <cfRule type="duplicateValues" dxfId="153" priority="170"/>
  </conditionalFormatting>
  <conditionalFormatting sqref="B1027:B1034">
    <cfRule type="duplicateValues" dxfId="152" priority="171"/>
  </conditionalFormatting>
  <conditionalFormatting sqref="B1035:B1043">
    <cfRule type="duplicateValues" dxfId="151" priority="172"/>
  </conditionalFormatting>
  <conditionalFormatting sqref="B1047:B1059">
    <cfRule type="duplicateValues" dxfId="150" priority="173"/>
  </conditionalFormatting>
  <conditionalFormatting sqref="B1060:B1076">
    <cfRule type="duplicateValues" dxfId="149" priority="174"/>
  </conditionalFormatting>
  <conditionalFormatting sqref="B1077:B1083">
    <cfRule type="duplicateValues" dxfId="148" priority="175"/>
  </conditionalFormatting>
  <conditionalFormatting sqref="B1084:B1090">
    <cfRule type="duplicateValues" dxfId="147" priority="176"/>
  </conditionalFormatting>
  <conditionalFormatting sqref="B1091:B1095">
    <cfRule type="duplicateValues" dxfId="146" priority="177"/>
  </conditionalFormatting>
  <conditionalFormatting sqref="B1096:B1104">
    <cfRule type="duplicateValues" dxfId="145" priority="178"/>
  </conditionalFormatting>
  <conditionalFormatting sqref="B1105:B1109">
    <cfRule type="duplicateValues" dxfId="144" priority="179"/>
  </conditionalFormatting>
  <conditionalFormatting sqref="B1110:B1116">
    <cfRule type="duplicateValues" dxfId="143" priority="180"/>
  </conditionalFormatting>
  <conditionalFormatting sqref="B1117:B1122">
    <cfRule type="duplicateValues" dxfId="142" priority="181"/>
  </conditionalFormatting>
  <conditionalFormatting sqref="B1123:B1130">
    <cfRule type="duplicateValues" dxfId="141" priority="182"/>
  </conditionalFormatting>
  <conditionalFormatting sqref="B1131:B1140">
    <cfRule type="duplicateValues" dxfId="140" priority="183"/>
  </conditionalFormatting>
  <conditionalFormatting sqref="B1141:B1150">
    <cfRule type="duplicateValues" dxfId="139" priority="184"/>
  </conditionalFormatting>
  <conditionalFormatting sqref="B1151:B1160">
    <cfRule type="duplicateValues" dxfId="138" priority="185"/>
  </conditionalFormatting>
  <conditionalFormatting sqref="B1161:B1169">
    <cfRule type="duplicateValues" dxfId="137" priority="186"/>
  </conditionalFormatting>
  <conditionalFormatting sqref="B1170:B1181">
    <cfRule type="duplicateValues" dxfId="136" priority="187"/>
  </conditionalFormatting>
  <conditionalFormatting sqref="B1182:B1187">
    <cfRule type="duplicateValues" dxfId="135" priority="188"/>
  </conditionalFormatting>
  <conditionalFormatting sqref="B1188:B1197">
    <cfRule type="duplicateValues" dxfId="134" priority="189"/>
  </conditionalFormatting>
  <conditionalFormatting sqref="B1198:B1202">
    <cfRule type="duplicateValues" dxfId="133" priority="190"/>
  </conditionalFormatting>
  <conditionalFormatting sqref="B1203:B1209">
    <cfRule type="duplicateValues" dxfId="132" priority="191"/>
  </conditionalFormatting>
  <conditionalFormatting sqref="B1210:B1216">
    <cfRule type="duplicateValues" dxfId="131" priority="192"/>
  </conditionalFormatting>
  <conditionalFormatting sqref="B1223:B1231">
    <cfRule type="duplicateValues" dxfId="130" priority="193"/>
  </conditionalFormatting>
  <conditionalFormatting sqref="B1232:B1241">
    <cfRule type="duplicateValues" dxfId="129" priority="194"/>
  </conditionalFormatting>
  <conditionalFormatting sqref="B1242:B1246">
    <cfRule type="duplicateValues" dxfId="128" priority="195"/>
  </conditionalFormatting>
  <conditionalFormatting sqref="B1247:B1250">
    <cfRule type="duplicateValues" dxfId="127" priority="196"/>
  </conditionalFormatting>
  <conditionalFormatting sqref="B1251:B1260">
    <cfRule type="duplicateValues" dxfId="126" priority="197"/>
  </conditionalFormatting>
  <conditionalFormatting sqref="B1261:B1266">
    <cfRule type="duplicateValues" dxfId="125" priority="198"/>
  </conditionalFormatting>
  <conditionalFormatting sqref="B1267:B1273">
    <cfRule type="duplicateValues" dxfId="124" priority="199"/>
  </conditionalFormatting>
  <conditionalFormatting sqref="B1274:B1281">
    <cfRule type="duplicateValues" dxfId="123" priority="200"/>
  </conditionalFormatting>
  <conditionalFormatting sqref="B1282:B1289">
    <cfRule type="duplicateValues" dxfId="122" priority="201"/>
  </conditionalFormatting>
  <conditionalFormatting sqref="B1300:B1302">
    <cfRule type="duplicateValues" dxfId="121" priority="202"/>
  </conditionalFormatting>
  <conditionalFormatting sqref="B1303:B1306">
    <cfRule type="duplicateValues" dxfId="120" priority="203"/>
  </conditionalFormatting>
  <conditionalFormatting sqref="B1307:B1317">
    <cfRule type="duplicateValues" dxfId="119" priority="204"/>
  </conditionalFormatting>
  <conditionalFormatting sqref="B1318:B1319">
    <cfRule type="duplicateValues" dxfId="118" priority="205"/>
  </conditionalFormatting>
  <conditionalFormatting sqref="B1320:B1326">
    <cfRule type="duplicateValues" dxfId="117" priority="206"/>
  </conditionalFormatting>
  <conditionalFormatting sqref="B1327:B1341">
    <cfRule type="duplicateValues" dxfId="116" priority="207"/>
  </conditionalFormatting>
  <conditionalFormatting sqref="B1342:B1373">
    <cfRule type="duplicateValues" dxfId="115" priority="208"/>
  </conditionalFormatting>
  <conditionalFormatting sqref="B1374:B1389">
    <cfRule type="duplicateValues" dxfId="114" priority="209"/>
  </conditionalFormatting>
  <conditionalFormatting sqref="B1390:B1395">
    <cfRule type="duplicateValues" dxfId="113" priority="210"/>
  </conditionalFormatting>
  <conditionalFormatting sqref="B1396:B1403">
    <cfRule type="duplicateValues" dxfId="112" priority="211"/>
  </conditionalFormatting>
  <conditionalFormatting sqref="B1431:B1438">
    <cfRule type="duplicateValues" dxfId="111" priority="212"/>
  </conditionalFormatting>
  <conditionalFormatting sqref="B1439:B1449">
    <cfRule type="duplicateValues" dxfId="110" priority="213"/>
  </conditionalFormatting>
  <conditionalFormatting sqref="B1450:B1455">
    <cfRule type="duplicateValues" dxfId="109" priority="214"/>
  </conditionalFormatting>
  <conditionalFormatting sqref="B1456:B1464">
    <cfRule type="duplicateValues" dxfId="108" priority="215"/>
  </conditionalFormatting>
  <conditionalFormatting sqref="B1465:B1470">
    <cfRule type="duplicateValues" dxfId="107" priority="216"/>
  </conditionalFormatting>
  <conditionalFormatting sqref="B1489:B1490">
    <cfRule type="duplicateValues" dxfId="106" priority="217"/>
  </conditionalFormatting>
  <conditionalFormatting sqref="B1491:B1499">
    <cfRule type="duplicateValues" dxfId="105" priority="218"/>
  </conditionalFormatting>
  <conditionalFormatting sqref="B1500:B1505">
    <cfRule type="duplicateValues" dxfId="104" priority="219"/>
  </conditionalFormatting>
  <conditionalFormatting sqref="B1515:B1525">
    <cfRule type="duplicateValues" dxfId="103" priority="220"/>
  </conditionalFormatting>
  <conditionalFormatting sqref="B1526:B1536">
    <cfRule type="duplicateValues" dxfId="102" priority="221"/>
  </conditionalFormatting>
  <conditionalFormatting sqref="B1537:B1542">
    <cfRule type="duplicateValues" dxfId="101" priority="222"/>
  </conditionalFormatting>
  <conditionalFormatting sqref="B1543:B1554">
    <cfRule type="duplicateValues" dxfId="100" priority="223"/>
  </conditionalFormatting>
  <conditionalFormatting sqref="B1573:B1577">
    <cfRule type="duplicateValues" dxfId="99" priority="224"/>
  </conditionalFormatting>
  <conditionalFormatting sqref="B1578:B1581">
    <cfRule type="duplicateValues" dxfId="98" priority="225"/>
  </conditionalFormatting>
  <conditionalFormatting sqref="B1585:B1598">
    <cfRule type="duplicateValues" dxfId="97" priority="226"/>
  </conditionalFormatting>
  <conditionalFormatting sqref="B1599:B1601">
    <cfRule type="duplicateValues" dxfId="96" priority="227"/>
  </conditionalFormatting>
  <conditionalFormatting sqref="B1602:B1622">
    <cfRule type="duplicateValues" dxfId="95" priority="228"/>
  </conditionalFormatting>
  <conditionalFormatting sqref="B1623:B1635">
    <cfRule type="duplicateValues" dxfId="94" priority="229"/>
  </conditionalFormatting>
  <conditionalFormatting sqref="B1636:B1647">
    <cfRule type="duplicateValues" dxfId="93" priority="230"/>
  </conditionalFormatting>
  <conditionalFormatting sqref="B1648:B1653">
    <cfRule type="duplicateValues" dxfId="92" priority="231"/>
  </conditionalFormatting>
  <conditionalFormatting sqref="B1668:B1676">
    <cfRule type="duplicateValues" dxfId="91" priority="232"/>
  </conditionalFormatting>
  <conditionalFormatting sqref="B1677:B1696">
    <cfRule type="duplicateValues" dxfId="90" priority="233"/>
  </conditionalFormatting>
  <conditionalFormatting sqref="B1697:B1714">
    <cfRule type="duplicateValues" dxfId="89" priority="234"/>
  </conditionalFormatting>
  <conditionalFormatting sqref="B1715:B1725">
    <cfRule type="duplicateValues" dxfId="88" priority="235"/>
  </conditionalFormatting>
  <conditionalFormatting sqref="B1726:B1739">
    <cfRule type="duplicateValues" dxfId="87" priority="236"/>
  </conditionalFormatting>
  <conditionalFormatting sqref="B1740:B1744">
    <cfRule type="duplicateValues" dxfId="86" priority="237"/>
  </conditionalFormatting>
  <conditionalFormatting sqref="B1760:B1771">
    <cfRule type="duplicateValues" dxfId="85" priority="238"/>
  </conditionalFormatting>
  <conditionalFormatting sqref="B1772:B1789">
    <cfRule type="duplicateValues" dxfId="84" priority="239"/>
  </conditionalFormatting>
  <conditionalFormatting sqref="B1790:B1796">
    <cfRule type="duplicateValues" dxfId="83" priority="240"/>
  </conditionalFormatting>
  <conditionalFormatting sqref="B1797:B1803">
    <cfRule type="duplicateValues" dxfId="82" priority="241"/>
  </conditionalFormatting>
  <conditionalFormatting sqref="B1804:B1805">
    <cfRule type="duplicateValues" dxfId="81" priority="242"/>
  </conditionalFormatting>
  <conditionalFormatting sqref="B1806:B1814">
    <cfRule type="duplicateValues" dxfId="80" priority="243"/>
  </conditionalFormatting>
  <conditionalFormatting sqref="B1815:B1821">
    <cfRule type="duplicateValues" dxfId="79" priority="244"/>
  </conditionalFormatting>
  <conditionalFormatting sqref="B1822:B1855">
    <cfRule type="duplicateValues" dxfId="78" priority="344"/>
  </conditionalFormatting>
  <conditionalFormatting sqref="D456:D575">
    <cfRule type="expression" dxfId="77" priority="124">
      <formula>$U456="GESTIONADO"</formula>
    </cfRule>
  </conditionalFormatting>
  <conditionalFormatting sqref="D810:D811">
    <cfRule type="expression" dxfId="76" priority="96">
      <formula>$U810="GESTIONADO"</formula>
    </cfRule>
  </conditionalFormatting>
  <conditionalFormatting sqref="E455:E575">
    <cfRule type="expression" dxfId="75" priority="121">
      <formula>$U455="GESTIONADO"</formula>
    </cfRule>
  </conditionalFormatting>
  <conditionalFormatting sqref="E681:E708">
    <cfRule type="expression" dxfId="74" priority="103">
      <formula>$U681="GESTIONADO"</formula>
    </cfRule>
  </conditionalFormatting>
  <conditionalFormatting sqref="E815:E816">
    <cfRule type="expression" dxfId="73" priority="101">
      <formula>$U815="GESTIONADO"</formula>
    </cfRule>
  </conditionalFormatting>
  <conditionalFormatting sqref="E818:E874">
    <cfRule type="expression" dxfId="72" priority="82">
      <formula>$U818="GESTIONADO"</formula>
    </cfRule>
  </conditionalFormatting>
  <conditionalFormatting sqref="E877:E887">
    <cfRule type="expression" dxfId="71" priority="83">
      <formula>$U877="GESTIONADO"</formula>
    </cfRule>
  </conditionalFormatting>
  <conditionalFormatting sqref="E889:E918">
    <cfRule type="expression" dxfId="70" priority="71">
      <formula>$U889="GESTIONADO"</formula>
    </cfRule>
  </conditionalFormatting>
  <conditionalFormatting sqref="E927:E931">
    <cfRule type="expression" dxfId="69" priority="65">
      <formula>$U927="GESTIONADO"</formula>
    </cfRule>
  </conditionalFormatting>
  <conditionalFormatting sqref="E946:E952">
    <cfRule type="expression" dxfId="68" priority="60">
      <formula>$U946="GESTIONADO"</formula>
    </cfRule>
  </conditionalFormatting>
  <conditionalFormatting sqref="E973">
    <cfRule type="expression" dxfId="67" priority="59">
      <formula>$U973="GESTIONADO"</formula>
    </cfRule>
  </conditionalFormatting>
  <conditionalFormatting sqref="F456:F502">
    <cfRule type="expression" dxfId="66" priority="122">
      <formula>$U456="GESTIONADO"</formula>
    </cfRule>
  </conditionalFormatting>
  <conditionalFormatting sqref="F675:F676">
    <cfRule type="expression" dxfId="65" priority="117">
      <formula>$U675="GESTIONADO"</formula>
    </cfRule>
  </conditionalFormatting>
  <conditionalFormatting sqref="F681:F697">
    <cfRule type="expression" dxfId="64" priority="118">
      <formula>$U681="GESTIONADO"</formula>
    </cfRule>
  </conditionalFormatting>
  <conditionalFormatting sqref="F838:F886">
    <cfRule type="expression" dxfId="63" priority="90">
      <formula>$U838="GESTIONADO"</formula>
    </cfRule>
  </conditionalFormatting>
  <conditionalFormatting sqref="F889:F933">
    <cfRule type="expression" dxfId="62" priority="74">
      <formula>$U889="GESTIONADO"</formula>
    </cfRule>
  </conditionalFormatting>
  <conditionalFormatting sqref="F945:F953">
    <cfRule type="expression" dxfId="61" priority="64">
      <formula>$U945="GESTIONADO"</formula>
    </cfRule>
  </conditionalFormatting>
  <conditionalFormatting sqref="F1814:F1855">
    <cfRule type="duplicateValues" dxfId="60" priority="346"/>
  </conditionalFormatting>
  <conditionalFormatting sqref="F1823:F1855">
    <cfRule type="duplicateValues" dxfId="59" priority="348"/>
  </conditionalFormatting>
  <conditionalFormatting sqref="F1834:F1855">
    <cfRule type="duplicateValues" dxfId="58" priority="350"/>
  </conditionalFormatting>
  <conditionalFormatting sqref="F1836:F1855">
    <cfRule type="duplicateValues" dxfId="57" priority="352"/>
  </conditionalFormatting>
  <conditionalFormatting sqref="F1844:F1855">
    <cfRule type="duplicateValues" dxfId="56" priority="354"/>
  </conditionalFormatting>
  <conditionalFormatting sqref="F1848:F1855">
    <cfRule type="duplicateValues" dxfId="55" priority="356"/>
  </conditionalFormatting>
  <conditionalFormatting sqref="F1853:F1855">
    <cfRule type="duplicateValues" dxfId="54" priority="358"/>
  </conditionalFormatting>
  <conditionalFormatting sqref="G1863:G1873">
    <cfRule type="expression" dxfId="53" priority="33">
      <formula>$U1863="GESTIONADO"</formula>
    </cfRule>
  </conditionalFormatting>
  <conditionalFormatting sqref="J683:J697">
    <cfRule type="expression" dxfId="52" priority="109">
      <formula>$U683="GESTIONADO"</formula>
    </cfRule>
  </conditionalFormatting>
  <conditionalFormatting sqref="J870:J874">
    <cfRule type="expression" dxfId="51" priority="89">
      <formula>$U870="GESTIONADO"</formula>
    </cfRule>
  </conditionalFormatting>
  <conditionalFormatting sqref="J879:J934">
    <cfRule type="expression" dxfId="50" priority="72">
      <formula>$U879="GESTIONADO"</formula>
    </cfRule>
  </conditionalFormatting>
  <conditionalFormatting sqref="K675:K676">
    <cfRule type="expression" dxfId="49" priority="112">
      <formula>$U675="GESTIONADO"</formula>
    </cfRule>
  </conditionalFormatting>
  <conditionalFormatting sqref="K681:K687">
    <cfRule type="expression" dxfId="48" priority="105">
      <formula>$U681="GESTIONADO"</formula>
    </cfRule>
  </conditionalFormatting>
  <conditionalFormatting sqref="K689:K697">
    <cfRule type="expression" dxfId="47" priority="108">
      <formula>$U689="GESTIONADO"</formula>
    </cfRule>
  </conditionalFormatting>
  <conditionalFormatting sqref="K815:K816">
    <cfRule type="expression" dxfId="46" priority="99">
      <formula>$U815="GESTIONADO"</formula>
    </cfRule>
  </conditionalFormatting>
  <conditionalFormatting sqref="K854:K858">
    <cfRule type="expression" dxfId="45" priority="92">
      <formula>$U854="GESTIONADO"</formula>
    </cfRule>
  </conditionalFormatting>
  <conditionalFormatting sqref="K865:K866">
    <cfRule type="expression" dxfId="44" priority="85">
      <formula>$U865="GESTIONADO"</formula>
    </cfRule>
  </conditionalFormatting>
  <conditionalFormatting sqref="K870:K874">
    <cfRule type="expression" dxfId="43" priority="88">
      <formula>$U870="GESTIONADO"</formula>
    </cfRule>
  </conditionalFormatting>
  <conditionalFormatting sqref="K880:K886">
    <cfRule type="expression" dxfId="42" priority="77">
      <formula>$U880="GESTIONADO"</formula>
    </cfRule>
  </conditionalFormatting>
  <conditionalFormatting sqref="K888:K918">
    <cfRule type="expression" dxfId="41" priority="69">
      <formula>$U888="GESTIONADO"</formula>
    </cfRule>
  </conditionalFormatting>
  <conditionalFormatting sqref="K927:K931">
    <cfRule type="expression" dxfId="40" priority="67">
      <formula>$U927="GESTIONADO"</formula>
    </cfRule>
  </conditionalFormatting>
  <conditionalFormatting sqref="K943:K944">
    <cfRule type="expression" dxfId="39" priority="62">
      <formula>$U943="GESTIONADO"</formula>
    </cfRule>
  </conditionalFormatting>
  <conditionalFormatting sqref="L685:L691">
    <cfRule type="expression" dxfId="38" priority="114">
      <formula>$U685="GESTIONADO"</formula>
    </cfRule>
  </conditionalFormatting>
  <conditionalFormatting sqref="L699:L704">
    <cfRule type="expression" dxfId="37" priority="107">
      <formula>$U699="GESTIONADO"</formula>
    </cfRule>
  </conditionalFormatting>
  <conditionalFormatting sqref="L837:L857">
    <cfRule type="expression" dxfId="36" priority="98">
      <formula>$U837="GESTIONADO"</formula>
    </cfRule>
  </conditionalFormatting>
  <conditionalFormatting sqref="L944:L989">
    <cfRule type="expression" dxfId="35" priority="58">
      <formula>$U944="GESTIONADO"</formula>
    </cfRule>
  </conditionalFormatting>
  <conditionalFormatting sqref="L1083:L1084">
    <cfRule type="expression" dxfId="34" priority="57">
      <formula>$U1082="GESTIONADO"</formula>
    </cfRule>
  </conditionalFormatting>
  <conditionalFormatting sqref="L1122:L1123">
    <cfRule type="expression" dxfId="33" priority="55">
      <formula>$U1121="GESTIONADO"</formula>
    </cfRule>
  </conditionalFormatting>
  <conditionalFormatting sqref="L1124:L1160">
    <cfRule type="expression" dxfId="32" priority="56">
      <formula>$U1124="GESTIONADO"</formula>
    </cfRule>
  </conditionalFormatting>
  <conditionalFormatting sqref="M675:M676">
    <cfRule type="expression" dxfId="31" priority="111">
      <formula>$U675="GESTIONADO"</formula>
    </cfRule>
  </conditionalFormatting>
  <conditionalFormatting sqref="M681:M687">
    <cfRule type="expression" dxfId="30" priority="104">
      <formula>$U681="GESTIONADO"</formula>
    </cfRule>
  </conditionalFormatting>
  <conditionalFormatting sqref="M689:M704">
    <cfRule type="expression" dxfId="29" priority="102">
      <formula>$U689="GESTIONADO"</formula>
    </cfRule>
  </conditionalFormatting>
  <conditionalFormatting sqref="M815:M816">
    <cfRule type="expression" dxfId="28" priority="97">
      <formula>$U815="GESTIONADO"</formula>
    </cfRule>
  </conditionalFormatting>
  <conditionalFormatting sqref="M858">
    <cfRule type="expression" dxfId="27" priority="91">
      <formula>$U858="GESTIONADO"</formula>
    </cfRule>
  </conditionalFormatting>
  <conditionalFormatting sqref="M861:M866">
    <cfRule type="expression" dxfId="26" priority="84">
      <formula>$U861="GESTIONADO"</formula>
    </cfRule>
  </conditionalFormatting>
  <conditionalFormatting sqref="M870:M874">
    <cfRule type="expression" dxfId="25" priority="87">
      <formula>$U870="GESTIONADO"</formula>
    </cfRule>
  </conditionalFormatting>
  <conditionalFormatting sqref="M877:M886">
    <cfRule type="expression" dxfId="24" priority="76">
      <formula>$U877="GESTIONADO"</formula>
    </cfRule>
  </conditionalFormatting>
  <conditionalFormatting sqref="M888:M918">
    <cfRule type="expression" dxfId="23" priority="61">
      <formula>$U888="GESTIONADO"</formula>
    </cfRule>
  </conditionalFormatting>
  <conditionalFormatting sqref="M930:M931">
    <cfRule type="expression" dxfId="22" priority="66">
      <formula>$U930="GESTIONADO"</formula>
    </cfRule>
  </conditionalFormatting>
  <conditionalFormatting sqref="N837:N838">
    <cfRule type="expression" dxfId="21" priority="95">
      <formula>$U837="GESTIONADO"</formula>
    </cfRule>
  </conditionalFormatting>
  <conditionalFormatting sqref="N881:N886">
    <cfRule type="expression" dxfId="20" priority="75">
      <formula>$U881="GESTIONADO"</formula>
    </cfRule>
  </conditionalFormatting>
  <conditionalFormatting sqref="N888:N918">
    <cfRule type="expression" dxfId="19" priority="80">
      <formula>$U888="GESTIONADO"</formula>
    </cfRule>
  </conditionalFormatting>
  <conditionalFormatting sqref="O455:O561">
    <cfRule type="expression" dxfId="18" priority="123">
      <formula>$U455="GESTIONADO"</formula>
    </cfRule>
  </conditionalFormatting>
  <conditionalFormatting sqref="O810:O811">
    <cfRule type="expression" dxfId="17" priority="94">
      <formula>$U810="GESTIONADO"</formula>
    </cfRule>
  </conditionalFormatting>
  <conditionalFormatting sqref="O815:O856">
    <cfRule type="expression" dxfId="16" priority="79">
      <formula>$U815="GESTIONADO"</formula>
    </cfRule>
  </conditionalFormatting>
  <conditionalFormatting sqref="P879:P880">
    <cfRule type="expression" dxfId="15" priority="81">
      <formula>$U879="GESTIONADO"</formula>
    </cfRule>
  </conditionalFormatting>
  <conditionalFormatting sqref="Q455:Q665">
    <cfRule type="expression" dxfId="14" priority="120">
      <formula>$U455="GESTIONADO"</formula>
    </cfRule>
  </conditionalFormatting>
  <conditionalFormatting sqref="B1807:B1972">
    <cfRule type="duplicateValues" dxfId="13" priority="629"/>
  </conditionalFormatting>
  <conditionalFormatting sqref="B1863:B1972">
    <cfRule type="duplicateValues" dxfId="12" priority="630"/>
  </conditionalFormatting>
  <conditionalFormatting sqref="F1814:F1972">
    <cfRule type="duplicateValues" dxfId="11" priority="631"/>
  </conditionalFormatting>
  <conditionalFormatting sqref="F1823:F1972">
    <cfRule type="duplicateValues" dxfId="10" priority="632"/>
  </conditionalFormatting>
  <conditionalFormatting sqref="F1848:F1972">
    <cfRule type="duplicateValues" dxfId="9" priority="633"/>
  </conditionalFormatting>
  <conditionalFormatting sqref="F1871:F1972">
    <cfRule type="duplicateValues" dxfId="8" priority="634"/>
    <cfRule type="duplicateValues" dxfId="7" priority="635"/>
  </conditionalFormatting>
  <conditionalFormatting sqref="F1879:F1972">
    <cfRule type="duplicateValues" dxfId="6" priority="636"/>
  </conditionalFormatting>
  <conditionalFormatting sqref="F1884:F1972">
    <cfRule type="duplicateValues" dxfId="5" priority="637"/>
    <cfRule type="duplicateValues" dxfId="4" priority="638"/>
  </conditionalFormatting>
  <conditionalFormatting sqref="F1888:F1972">
    <cfRule type="duplicateValues" dxfId="3" priority="639"/>
  </conditionalFormatting>
  <conditionalFormatting sqref="F1904:F1972">
    <cfRule type="duplicateValues" dxfId="2" priority="640"/>
  </conditionalFormatting>
  <conditionalFormatting sqref="F1974:F1986">
    <cfRule type="duplicateValues" dxfId="1" priority="2"/>
  </conditionalFormatting>
  <conditionalFormatting sqref="F1916:F1986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03">
        <v>254</v>
      </c>
    </row>
    <row r="8" spans="1:2">
      <c r="A8" s="41" t="s">
        <v>25</v>
      </c>
      <c r="B8" s="103">
        <v>60</v>
      </c>
    </row>
    <row r="9" spans="1:2">
      <c r="A9" s="41" t="s">
        <v>368</v>
      </c>
      <c r="B9" s="103">
        <v>3</v>
      </c>
    </row>
    <row r="10" spans="1:2">
      <c r="A10" s="41" t="s">
        <v>107</v>
      </c>
      <c r="B10" s="103">
        <v>2</v>
      </c>
    </row>
    <row r="11" spans="1:2">
      <c r="A11" s="41" t="s">
        <v>363</v>
      </c>
      <c r="B11" s="10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2" sqref="A12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03">
        <v>1957</v>
      </c>
    </row>
    <row r="6" spans="1:2">
      <c r="A6" s="44" t="s">
        <v>49</v>
      </c>
      <c r="B6" s="103">
        <v>1159</v>
      </c>
    </row>
    <row r="7" spans="1:2">
      <c r="A7" s="44" t="s">
        <v>88</v>
      </c>
      <c r="B7" s="103">
        <v>47</v>
      </c>
    </row>
    <row r="8" spans="1:2">
      <c r="A8" s="44" t="s">
        <v>25</v>
      </c>
      <c r="B8" s="103">
        <v>574</v>
      </c>
    </row>
    <row r="9" spans="1:2">
      <c r="A9" s="44" t="s">
        <v>107</v>
      </c>
      <c r="B9" s="103">
        <v>24</v>
      </c>
    </row>
    <row r="10" spans="1:2">
      <c r="A10" s="44" t="s">
        <v>126</v>
      </c>
      <c r="B10" s="103">
        <v>153</v>
      </c>
    </row>
    <row r="11" spans="1:2">
      <c r="A11" s="41" t="s">
        <v>160</v>
      </c>
      <c r="B11" s="103">
        <v>13</v>
      </c>
    </row>
    <row r="12" spans="1:2">
      <c r="A12" s="44" t="s">
        <v>49</v>
      </c>
      <c r="B12" s="103">
        <v>9</v>
      </c>
    </row>
    <row r="13" spans="1:2">
      <c r="A13" s="44" t="s">
        <v>107</v>
      </c>
      <c r="B13" s="103">
        <v>1</v>
      </c>
    </row>
    <row r="14" spans="1:2">
      <c r="A14" s="44" t="s">
        <v>368</v>
      </c>
      <c r="B14" s="103">
        <v>3</v>
      </c>
    </row>
    <row r="15" spans="1:2">
      <c r="A15" s="41" t="s">
        <v>363</v>
      </c>
      <c r="B15" s="103">
        <v>1970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7" sqref="A1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306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164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16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1</v>
      </c>
    </row>
    <row r="14" spans="1:2">
      <c r="A14" s="44" t="s">
        <v>410</v>
      </c>
      <c r="B14" s="38">
        <v>12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3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13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6</v>
      </c>
    </row>
    <row r="22" spans="1:2">
      <c r="A22" s="44" t="s">
        <v>24</v>
      </c>
      <c r="B22" s="38">
        <v>4</v>
      </c>
    </row>
    <row r="23" spans="1:2">
      <c r="A23" s="44" t="s">
        <v>46</v>
      </c>
      <c r="B23" s="38">
        <v>1</v>
      </c>
    </row>
    <row r="24" spans="1:2">
      <c r="A24" s="44" t="s">
        <v>408</v>
      </c>
      <c r="B24" s="38">
        <v>1</v>
      </c>
    </row>
    <row r="25" spans="1:2">
      <c r="A25" s="41" t="s">
        <v>363</v>
      </c>
      <c r="B25" s="38">
        <v>319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7"/>
  <sheetViews>
    <sheetView showGridLines="0" tabSelected="1" zoomScaleNormal="100" workbookViewId="0">
      <selection sqref="A1:G16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6" customWidth="1"/>
    <col min="7" max="7" width="43.42578125" style="102" bestFit="1" customWidth="1"/>
    <col min="8" max="8" width="14.5703125" bestFit="1" customWidth="1"/>
    <col min="9" max="9" width="18" bestFit="1" customWidth="1"/>
  </cols>
  <sheetData>
    <row r="1" spans="1:7" s="116" customFormat="1" ht="15.75">
      <c r="A1" s="114" t="s">
        <v>432</v>
      </c>
      <c r="B1" s="115" t="s">
        <v>434</v>
      </c>
      <c r="C1" s="115" t="s">
        <v>421</v>
      </c>
      <c r="D1" s="115" t="s">
        <v>422</v>
      </c>
      <c r="E1" s="115" t="s">
        <v>359</v>
      </c>
      <c r="F1" s="115" t="s">
        <v>423</v>
      </c>
      <c r="G1" s="115" t="s">
        <v>424</v>
      </c>
    </row>
    <row r="2" spans="1:7" s="117" customFormat="1" ht="15.75" hidden="1">
      <c r="A2" s="133">
        <v>6046232025</v>
      </c>
      <c r="B2" s="133">
        <v>20254603840522</v>
      </c>
      <c r="C2" s="134" t="s">
        <v>49</v>
      </c>
      <c r="D2" s="134" t="s">
        <v>349</v>
      </c>
      <c r="E2" s="134" t="s">
        <v>38</v>
      </c>
      <c r="F2" s="135">
        <v>13</v>
      </c>
      <c r="G2" s="135" t="s">
        <v>32</v>
      </c>
    </row>
    <row r="3" spans="1:7" s="117" customFormat="1" ht="15.75" hidden="1">
      <c r="A3" s="133">
        <v>6226472025</v>
      </c>
      <c r="B3" s="133">
        <v>20254603828812</v>
      </c>
      <c r="C3" s="134" t="s">
        <v>368</v>
      </c>
      <c r="D3" s="134" t="s">
        <v>329</v>
      </c>
      <c r="E3" s="134" t="s">
        <v>24</v>
      </c>
      <c r="F3" s="135">
        <v>13</v>
      </c>
      <c r="G3" s="135" t="s">
        <v>32</v>
      </c>
    </row>
    <row r="4" spans="1:7" ht="15.75">
      <c r="A4" s="98">
        <v>6185282025</v>
      </c>
      <c r="B4" s="98">
        <v>20254603842232</v>
      </c>
      <c r="C4" s="100" t="s">
        <v>368</v>
      </c>
      <c r="D4" s="100" t="s">
        <v>356</v>
      </c>
      <c r="E4" s="100" t="s">
        <v>24</v>
      </c>
      <c r="F4" s="96">
        <v>12</v>
      </c>
      <c r="G4" s="96" t="s">
        <v>160</v>
      </c>
    </row>
    <row r="5" spans="1:7" ht="15.75" hidden="1">
      <c r="A5" s="133">
        <v>6403422025</v>
      </c>
      <c r="B5" s="133">
        <v>20254213895002</v>
      </c>
      <c r="C5" s="134" t="s">
        <v>49</v>
      </c>
      <c r="D5" s="134" t="s">
        <v>349</v>
      </c>
      <c r="E5" s="134" t="s">
        <v>38</v>
      </c>
      <c r="F5" s="135">
        <v>9</v>
      </c>
      <c r="G5" s="135" t="s">
        <v>32</v>
      </c>
    </row>
    <row r="6" spans="1:7" ht="15.75">
      <c r="A6" s="98">
        <v>6379752025</v>
      </c>
      <c r="B6" s="98">
        <v>20254603924922</v>
      </c>
      <c r="C6" s="100" t="s">
        <v>49</v>
      </c>
      <c r="D6" s="100" t="s">
        <v>351</v>
      </c>
      <c r="E6" s="100" t="s">
        <v>46</v>
      </c>
      <c r="F6" s="96">
        <v>7</v>
      </c>
      <c r="G6" s="96" t="s">
        <v>436</v>
      </c>
    </row>
    <row r="7" spans="1:7" ht="15.75">
      <c r="A7" s="99">
        <v>6444802025</v>
      </c>
      <c r="B7" s="99">
        <v>20254213922182</v>
      </c>
      <c r="C7" s="101" t="s">
        <v>49</v>
      </c>
      <c r="D7" s="101" t="s">
        <v>348</v>
      </c>
      <c r="E7" s="101" t="s">
        <v>38</v>
      </c>
      <c r="F7" s="97">
        <v>7</v>
      </c>
      <c r="G7" s="97" t="s">
        <v>160</v>
      </c>
    </row>
    <row r="8" spans="1:7" ht="15.75">
      <c r="A8" s="98">
        <v>6446882025</v>
      </c>
      <c r="B8" s="98">
        <v>20254603959182</v>
      </c>
      <c r="C8" s="100" t="s">
        <v>49</v>
      </c>
      <c r="D8" s="100" t="s">
        <v>349</v>
      </c>
      <c r="E8" s="100" t="s">
        <v>38</v>
      </c>
      <c r="F8" s="96">
        <v>7</v>
      </c>
      <c r="G8" s="96" t="s">
        <v>437</v>
      </c>
    </row>
    <row r="9" spans="1:7" ht="15.75">
      <c r="A9" s="99">
        <v>6455812025</v>
      </c>
      <c r="B9" s="99">
        <v>20254213929472</v>
      </c>
      <c r="C9" s="101" t="s">
        <v>49</v>
      </c>
      <c r="D9" s="101" t="s">
        <v>348</v>
      </c>
      <c r="E9" s="101" t="s">
        <v>38</v>
      </c>
      <c r="F9" s="97">
        <v>7</v>
      </c>
      <c r="G9" s="97" t="s">
        <v>160</v>
      </c>
    </row>
    <row r="10" spans="1:7" ht="15.75">
      <c r="A10" s="98">
        <v>6487482025</v>
      </c>
      <c r="B10" s="98">
        <v>20254603958122</v>
      </c>
      <c r="C10" s="100" t="s">
        <v>49</v>
      </c>
      <c r="D10" s="100" t="s">
        <v>351</v>
      </c>
      <c r="E10" s="100" t="s">
        <v>38</v>
      </c>
      <c r="F10" s="96">
        <v>6</v>
      </c>
      <c r="G10" s="96" t="s">
        <v>160</v>
      </c>
    </row>
    <row r="11" spans="1:7" ht="15.75">
      <c r="A11" s="99">
        <v>6501532025</v>
      </c>
      <c r="B11" s="99">
        <v>20254603964992</v>
      </c>
      <c r="C11" s="101" t="s">
        <v>368</v>
      </c>
      <c r="D11" s="101" t="s">
        <v>332</v>
      </c>
      <c r="E11" s="101" t="s">
        <v>82</v>
      </c>
      <c r="F11" s="97">
        <v>5</v>
      </c>
      <c r="G11" s="97" t="s">
        <v>160</v>
      </c>
    </row>
    <row r="12" spans="1:7" ht="15.75">
      <c r="A12" s="98">
        <v>6576112025</v>
      </c>
      <c r="B12" s="98">
        <v>20254604027102</v>
      </c>
      <c r="C12" s="100" t="s">
        <v>368</v>
      </c>
      <c r="D12" s="100" t="s">
        <v>332</v>
      </c>
      <c r="E12" s="100" t="s">
        <v>24</v>
      </c>
      <c r="F12" s="96">
        <v>4</v>
      </c>
      <c r="G12" s="96" t="s">
        <v>160</v>
      </c>
    </row>
    <row r="13" spans="1:7" ht="15.75">
      <c r="A13" s="99">
        <v>6592502025</v>
      </c>
      <c r="B13" s="99">
        <v>20254603993842</v>
      </c>
      <c r="C13" s="101" t="s">
        <v>49</v>
      </c>
      <c r="D13" s="101" t="s">
        <v>433</v>
      </c>
      <c r="E13" s="101" t="s">
        <v>38</v>
      </c>
      <c r="F13" s="97">
        <v>3</v>
      </c>
      <c r="G13" s="97" t="s">
        <v>438</v>
      </c>
    </row>
    <row r="14" spans="1:7" ht="15.75">
      <c r="A14" s="98">
        <v>6603982025</v>
      </c>
      <c r="B14" s="98">
        <v>20254604003152</v>
      </c>
      <c r="C14" s="100" t="s">
        <v>49</v>
      </c>
      <c r="D14" s="100" t="s">
        <v>433</v>
      </c>
      <c r="E14" s="100" t="s">
        <v>24</v>
      </c>
      <c r="F14" s="96">
        <v>3</v>
      </c>
      <c r="G14" s="96" t="s">
        <v>160</v>
      </c>
    </row>
    <row r="15" spans="1:7" ht="15.75">
      <c r="A15" s="99">
        <v>6632452025</v>
      </c>
      <c r="B15" s="99">
        <v>20254604040022</v>
      </c>
      <c r="C15" s="101" t="s">
        <v>49</v>
      </c>
      <c r="D15" s="101" t="s">
        <v>216</v>
      </c>
      <c r="E15" s="101" t="s">
        <v>24</v>
      </c>
      <c r="F15" s="97">
        <v>2</v>
      </c>
      <c r="G15" s="97" t="s">
        <v>160</v>
      </c>
    </row>
    <row r="16" spans="1:7" ht="15.75">
      <c r="A16" s="98">
        <v>6672742025</v>
      </c>
      <c r="B16" s="98">
        <v>20254604038222</v>
      </c>
      <c r="C16" s="100" t="s">
        <v>368</v>
      </c>
      <c r="D16" s="100" t="s">
        <v>332</v>
      </c>
      <c r="E16" s="100" t="s">
        <v>24</v>
      </c>
      <c r="F16" s="96">
        <v>1</v>
      </c>
      <c r="G16" s="96" t="s">
        <v>160</v>
      </c>
    </row>
    <row r="17" spans="1:7" ht="15.75">
      <c r="A17" s="99">
        <v>6659322025</v>
      </c>
      <c r="B17" s="99">
        <v>20254214027472</v>
      </c>
      <c r="C17" s="101" t="s">
        <v>107</v>
      </c>
      <c r="D17" s="101" t="s">
        <v>435</v>
      </c>
      <c r="E17" s="101" t="s">
        <v>38</v>
      </c>
      <c r="F17" s="97">
        <v>1</v>
      </c>
      <c r="G17" s="97" t="s">
        <v>160</v>
      </c>
    </row>
  </sheetData>
  <autoFilter ref="A1:G17" xr:uid="{3B62F167-6EC5-4685-AF9A-5EEA5CDB674C}">
    <filterColumn colId="6">
      <filters>
        <filter val="Pendiente en terminos"/>
        <filter val="Proyecta 20255220600891"/>
        <filter val="Proyecta 20255220606851"/>
        <filter val="Proyecta 20255220615401"/>
      </filters>
    </filterColumn>
  </autoFilter>
  <conditionalFormatting sqref="B1:B17">
    <cfRule type="duplicateValues" dxfId="200" priority="627"/>
  </conditionalFormatting>
  <conditionalFormatting sqref="F2:F17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A2:A17">
    <cfRule type="duplicateValues" dxfId="199" priority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4"/>
  <sheetViews>
    <sheetView topLeftCell="B1" workbookViewId="0">
      <selection activeCell="H11" sqref="H11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>
      <c r="A1" t="s">
        <v>430</v>
      </c>
      <c r="B1" t="s">
        <v>420</v>
      </c>
      <c r="C1" t="s">
        <v>421</v>
      </c>
      <c r="D1" t="s">
        <v>422</v>
      </c>
      <c r="E1" t="s">
        <v>359</v>
      </c>
      <c r="F1" t="s">
        <v>423</v>
      </c>
      <c r="G1" t="s">
        <v>424</v>
      </c>
    </row>
    <row r="2" spans="1:9">
      <c r="A2">
        <v>6021662025</v>
      </c>
      <c r="B2" s="38">
        <v>20254603736462</v>
      </c>
      <c r="C2" t="s">
        <v>49</v>
      </c>
      <c r="D2" t="s">
        <v>339</v>
      </c>
      <c r="E2" t="s">
        <v>38</v>
      </c>
      <c r="F2">
        <v>10</v>
      </c>
      <c r="G2" t="s">
        <v>160</v>
      </c>
      <c r="H2" t="s">
        <v>396</v>
      </c>
    </row>
    <row r="3" spans="1:9">
      <c r="A3">
        <v>6025012025</v>
      </c>
      <c r="B3" s="38">
        <v>20254603764452</v>
      </c>
      <c r="C3" t="s">
        <v>368</v>
      </c>
      <c r="D3" t="s">
        <v>301</v>
      </c>
      <c r="E3" t="s">
        <v>24</v>
      </c>
      <c r="F3">
        <v>9</v>
      </c>
      <c r="G3" t="s">
        <v>160</v>
      </c>
      <c r="H3" t="s">
        <v>392</v>
      </c>
    </row>
    <row r="4" spans="1:9">
      <c r="A4">
        <v>5709842025</v>
      </c>
      <c r="B4" s="38">
        <v>20254603823192</v>
      </c>
      <c r="C4" t="s">
        <v>49</v>
      </c>
      <c r="D4" t="s">
        <v>351</v>
      </c>
      <c r="E4" t="s">
        <v>47</v>
      </c>
      <c r="F4">
        <v>6</v>
      </c>
      <c r="G4" t="s">
        <v>160</v>
      </c>
      <c r="H4" t="s">
        <v>401</v>
      </c>
    </row>
    <row r="5" spans="1:9">
      <c r="A5">
        <v>6226472025</v>
      </c>
      <c r="B5" s="38">
        <v>20254603828812</v>
      </c>
      <c r="C5" t="s">
        <v>368</v>
      </c>
      <c r="D5" t="s">
        <v>329</v>
      </c>
      <c r="E5" t="s">
        <v>24</v>
      </c>
      <c r="F5">
        <v>4</v>
      </c>
      <c r="G5" t="s">
        <v>160</v>
      </c>
      <c r="H5" t="s">
        <v>382</v>
      </c>
    </row>
    <row r="6" spans="1:9">
      <c r="A6">
        <v>6243992025</v>
      </c>
      <c r="B6" s="38">
        <v>20254213817682</v>
      </c>
      <c r="C6" t="s">
        <v>368</v>
      </c>
      <c r="D6" t="s">
        <v>329</v>
      </c>
      <c r="E6" t="s">
        <v>38</v>
      </c>
      <c r="F6">
        <v>4</v>
      </c>
      <c r="G6" t="s">
        <v>160</v>
      </c>
      <c r="H6" t="s">
        <v>382</v>
      </c>
    </row>
    <row r="7" spans="1:9">
      <c r="A7">
        <v>6185282025</v>
      </c>
      <c r="B7" s="38">
        <v>20254603842232</v>
      </c>
      <c r="C7" t="s">
        <v>368</v>
      </c>
      <c r="D7" t="s">
        <v>305</v>
      </c>
      <c r="E7" t="s">
        <v>24</v>
      </c>
      <c r="F7">
        <v>3</v>
      </c>
      <c r="G7" t="s">
        <v>160</v>
      </c>
      <c r="H7" t="s">
        <v>393</v>
      </c>
    </row>
    <row r="14" spans="1:9">
      <c r="I14" t="s">
        <v>425</v>
      </c>
    </row>
    <row r="15" spans="1:9">
      <c r="I15" t="s">
        <v>402</v>
      </c>
    </row>
    <row r="16" spans="1:9">
      <c r="I16" t="s">
        <v>418</v>
      </c>
    </row>
    <row r="17" spans="9:9">
      <c r="I17" t="s">
        <v>403</v>
      </c>
    </row>
    <row r="18" spans="9:9">
      <c r="I18" t="s">
        <v>404</v>
      </c>
    </row>
    <row r="19" spans="9:9">
      <c r="I19" t="s">
        <v>405</v>
      </c>
    </row>
    <row r="20" spans="9:9">
      <c r="I20" t="s">
        <v>401</v>
      </c>
    </row>
    <row r="21" spans="9:9">
      <c r="I21" t="s">
        <v>406</v>
      </c>
    </row>
    <row r="22" spans="9:9">
      <c r="I22" t="s">
        <v>407</v>
      </c>
    </row>
    <row r="23" spans="9:9">
      <c r="I23" t="s">
        <v>398</v>
      </c>
    </row>
    <row r="24" spans="9:9">
      <c r="I24" t="s">
        <v>388</v>
      </c>
    </row>
    <row r="25" spans="9:9">
      <c r="I25" t="s">
        <v>382</v>
      </c>
    </row>
    <row r="26" spans="9:9">
      <c r="I26" t="s">
        <v>390</v>
      </c>
    </row>
    <row r="27" spans="9:9">
      <c r="I27" t="s">
        <v>391</v>
      </c>
    </row>
    <row r="28" spans="9:9">
      <c r="I28" t="s">
        <v>392</v>
      </c>
    </row>
    <row r="29" spans="9:9">
      <c r="I29" t="s">
        <v>393</v>
      </c>
    </row>
    <row r="30" spans="9:9">
      <c r="I30" t="s">
        <v>394</v>
      </c>
    </row>
    <row r="31" spans="9:9">
      <c r="I31" t="s">
        <v>396</v>
      </c>
    </row>
    <row r="32" spans="9:9">
      <c r="I32" t="s">
        <v>397</v>
      </c>
    </row>
    <row r="33" spans="9:9">
      <c r="I33" t="s">
        <v>381</v>
      </c>
    </row>
    <row r="34" spans="9:9">
      <c r="I34" t="s">
        <v>387</v>
      </c>
    </row>
  </sheetData>
  <conditionalFormatting sqref="H2">
    <cfRule type="duplicateValues" dxfId="207" priority="594"/>
  </conditionalFormatting>
  <conditionalFormatting sqref="H3">
    <cfRule type="duplicateValues" dxfId="206" priority="9"/>
  </conditionalFormatting>
  <conditionalFormatting sqref="H4">
    <cfRule type="duplicateValues" dxfId="205" priority="4"/>
  </conditionalFormatting>
  <conditionalFormatting sqref="H5">
    <cfRule type="duplicateValues" dxfId="204" priority="3"/>
  </conditionalFormatting>
  <conditionalFormatting sqref="H6">
    <cfRule type="duplicateValues" dxfId="203" priority="2"/>
  </conditionalFormatting>
  <conditionalFormatting sqref="H7">
    <cfRule type="duplicateValues" dxfId="202" priority="1"/>
  </conditionalFormatting>
  <conditionalFormatting sqref="I9:I15 I42 I40 I17:I36">
    <cfRule type="duplicateValues" dxfId="201" priority="575"/>
  </conditionalFormatting>
  <hyperlinks>
    <hyperlink ref="I15" r:id="rId1" xr:uid="{07870EE6-8170-43E5-AFF1-B14797F1C7C6}"/>
    <hyperlink ref="I17" r:id="rId2" xr:uid="{832AE8CC-7353-4ADA-AA57-A10E747665F6}"/>
    <hyperlink ref="I18" r:id="rId3" xr:uid="{E886DF35-9F18-4021-9F6E-4EAEF6888A31}"/>
    <hyperlink ref="I19" r:id="rId4" xr:uid="{8A462217-F7C4-4B4A-8AB3-E6B7AA22797E}"/>
    <hyperlink ref="I20" r:id="rId5" xr:uid="{65EB7C83-C9CE-4E43-B3F5-22A06E0BE842}"/>
    <hyperlink ref="I21" r:id="rId6" xr:uid="{65940484-42FC-4937-A1C8-FA680869A4A9}"/>
    <hyperlink ref="H4" r:id="rId7" xr:uid="{EF4B4231-7783-449B-9BD0-387E9EF6D982}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2025-12-04T17:01:16Z</dcterms:modified>
</cp:coreProperties>
</file>