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SEP 3 DE 2025 A ENERO 2026\DERECHOS DE PETICION Y ORFEO\SEGUIMIENTOS DERECHOS DE PETICION\OCTUBRE 2025\"/>
    </mc:Choice>
  </mc:AlternateContent>
  <xr:revisionPtr revIDLastSave="0" documentId="13_ncr:1_{8BD5432C-21EF-4498-8538-BF38920BD05C}" xr6:coauthVersionLast="47" xr6:coauthVersionMax="47" xr10:uidLastSave="{00000000-0000-0000-0000-000000000000}"/>
  <bookViews>
    <workbookView xWindow="-120" yWindow="-120" windowWidth="29040" windowHeight="15720" activeTab="5" xr2:uid="{43CBBA2F-5E30-4C6A-AE1D-D8F1EB7425E1}"/>
  </bookViews>
  <sheets>
    <sheet name="Hoja1" sheetId="1" r:id="rId1"/>
    <sheet name="AREAS" sheetId="10" r:id="rId2"/>
    <sheet name="TIPO DE PENDIENTE" sheetId="9" r:id="rId3"/>
    <sheet name="CONSOLIDADO POR AÑOS" sheetId="8" r:id="rId4"/>
    <sheet name="consolidado" sheetId="6" state="hidden" r:id="rId5"/>
    <sheet name="USUARIOS" sheetId="2" r:id="rId6"/>
    <sheet name="power" sheetId="11" r:id="rId7"/>
  </sheets>
  <definedNames>
    <definedName name="_xlnm._FilterDatabase" localSheetId="5" hidden="1">USUARIOS!$A$1:$G$1</definedName>
  </definedNames>
  <calcPr calcId="191029"/>
  <pivotCaches>
    <pivotCache cacheId="0" r:id="rId8"/>
    <pivotCache cacheId="43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<sst xmlns="http://schemas.openxmlformats.org/spreadsheetml/2006/main" count="25010" uniqueCount="409">
  <si>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</si>
  <si>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</si>
  <si>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</si>
  <si>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</si>
  <si>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</si>
  <si>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</si>
  <si>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</si>
  <si>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</si>
  <si>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</si>
  <si>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</si>
  <si>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</si>
  <si>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</si>
  <si>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</si>
  <si>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</si>
  <si>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</si>
  <si>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</si>
  <si>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</si>
  <si>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</si>
  <si>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</si>
  <si>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</si>
  <si>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</si>
  <si>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</si>
  <si>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</si>
  <si>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</si>
  <si>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</si>
  <si>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</si>
  <si>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</si>
  <si>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</si>
  <si>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</si>
  <si>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</si>
  <si>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</si>
  <si>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</si>
  <si>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</si>
  <si>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</si>
  <si>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</si>
  <si>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</si>
  <si>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</si>
  <si>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</si>
  <si>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</si>
  <si>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</si>
  <si>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</si>
  <si>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</si>
  <si>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</si>
  <si>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</si>
  <si>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</si>
  <si>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</si>
  <si>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</si>
  <si>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</si>
  <si>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</si>
  <si>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</si>
  <si>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</si>
  <si>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</si>
  <si>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</si>
  <si>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</si>
  <si>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</si>
  <si>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</si>
  <si>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</si>
  <si>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</si>
  <si>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</si>
  <si>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</si>
  <si>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</si>
  <si>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</si>
  <si>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</si>
  <si>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</si>
  <si>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</si>
  <si>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</si>
  <si>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</si>
  <si>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</si>
  <si>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</si>
  <si>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</si>
  <si>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</si>
  <si>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</si>
  <si>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</si>
  <si>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</si>
  <si>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</si>
  <si>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</si>
  <si>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</si>
  <si>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</si>
  <si>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</si>
  <si>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</si>
  <si>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</si>
  <si>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</si>
  <si>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</si>
  <si>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</si>
  <si>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</si>
  <si>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</si>
  <si>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</si>
  <si>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</si>
  <si>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</si>
  <si>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</si>
  <si>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</si>
  <si>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</si>
  <si>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</si>
  <si>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</si>
  <si>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</si>
  <si>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</si>
  <si>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</si>
  <si>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</si>
  <si>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</si>
  <si>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</si>
  <si>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</si>
  <si>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</si>
  <si>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</si>
  <si>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</si>
  <si>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</si>
  <si>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</si>
  <si>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</si>
  <si>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</si>
  <si>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</si>
  <si>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</si>
  <si>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</si>
  <si>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</si>
  <si>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</si>
  <si>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</si>
  <si>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</si>
  <si>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</si>
  <si>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</si>
  <si>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</si>
  <si>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</si>
  <si>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</si>
  <si>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</si>
  <si>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</si>
  <si>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</si>
  <si>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</si>
  <si>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</si>
  <si>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</si>
  <si>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</si>
  <si>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</si>
  <si>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</si>
  <si>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</si>
  <si>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</si>
  <si>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</si>
  <si>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</si>
  <si>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</si>
  <si>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</si>
  <si>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</si>
  <si>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</si>
  <si>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</si>
  <si>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</si>
  <si>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</si>
  <si>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</si>
  <si>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</si>
  <si>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</si>
  <si>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</si>
  <si>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</si>
  <si>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</si>
  <si>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</si>
  <si>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</si>
  <si>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</si>
  <si>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</si>
  <si>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</si>
  <si>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</si>
  <si>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</si>
  <si>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</si>
  <si>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</si>
  <si>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</si>
  <si>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</si>
  <si>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</si>
  <si>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</si>
  <si>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</si>
  <si>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</si>
  <si>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</si>
  <si>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</si>
  <si>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</si>
  <si>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</si>
  <si>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</si>
  <si>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</si>
  <si>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</si>
  <si>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</si>
  <si>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</si>
  <si>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</si>
  <si>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</si>
  <si>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</si>
  <si>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</si>
  <si>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</si>
  <si>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</si>
  <si>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</si>
  <si>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</si>
  <si>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</si>
  <si>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</si>
  <si>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</si>
  <si>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</si>
  <si>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</si>
  <si>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</si>
  <si>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</si>
  <si>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</si>
  <si>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</si>
  <si>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</si>
  <si>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</si>
  <si>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</si>
  <si>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</si>
  <si>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</si>
  <si>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</si>
  <si>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</si>
  <si>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</si>
  <si>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</si>
  <si>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</si>
  <si>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</si>
  <si>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</si>
  <si>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</si>
  <si>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</si>
  <si>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</si>
  <si>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</si>
  <si>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</si>
  <si>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</si>
  <si>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</si>
  <si>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</si>
  <si>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</si>
  <si>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</si>
  <si>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</si>
  <si>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</si>
  <si>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</si>
  <si>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</si>
  <si>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</si>
  <si>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</si>
  <si>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</si>
  <si>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</si>
  <si>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</si>
  <si>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</si>
  <si>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</si>
  <si>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</si>
  <si>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</si>
  <si>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</si>
  <si>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</si>
  <si>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</si>
  <si>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</si>
  <si>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</si>
  <si>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</si>
  <si>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</si>
  <si>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</si>
  <si>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</si>
  <si>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</si>
  <si>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</si>
  <si>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</si>
  <si>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</si>
  <si>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</si>
  <si>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</si>
  <si>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</si>
  <si>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</si>
  <si>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</si>
  <si>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</si>
  <si>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</si>
  <si>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</si>
  <si>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</si>
  <si>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</si>
  <si>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</si>
  <si>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</si>
  <si>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</si>
  <si>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</si>
  <si>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</si>
  <si>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</si>
  <si>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</si>
  <si>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</si>
  <si>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</si>
  <si>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</si>
  <si>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</si>
  <si>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</si>
  <si>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</si>
  <si>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</si>
  <si>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</si>
  <si>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</si>
  <si>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</si>
  <si>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</si>
  <si>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</si>
  <si>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</si>
  <si>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</si>
  <si>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</si>
  <si>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</si>
  <si>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</si>
  <si>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</si>
  <si>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</si>
  <si>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</si>
  <si>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</si>
  <si>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</si>
  <si>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</si>
  <si>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</si>
  <si>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</si>
  <si>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</si>
  <si>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</si>
  <si>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</si>
  <si>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</si>
  <si>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</si>
  <si>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</si>
  <si>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</si>
  <si>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</si>
  <si>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</si>
  <si>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</si>
  <si>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</si>
  <si>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</si>
  <si>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</si>
  <si>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</si>
  <si>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</si>
  <si>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</si>
  <si>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</si>
  <si>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</si>
  <si>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</si>
  <si>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</si>
  <si>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</si>
  <si>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</si>
  <si>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</si>
  <si>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</si>
  <si>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</si>
  <si>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</si>
  <si>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</si>
  <si>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</si>
  <si>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</si>
  <si>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</si>
  <si>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</si>
  <si>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</si>
  <si>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</si>
  <si>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</si>
  <si>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</si>
  <si>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</si>
  <si>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</si>
  <si>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</si>
  <si>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</si>
  <si>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</si>
  <si>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</si>
  <si>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</si>
  <si>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</si>
  <si>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</si>
  <si>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</si>
  <si>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</si>
  <si>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</si>
  <si>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</si>
  <si>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</si>
  <si>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</si>
  <si>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</si>
  <si>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</si>
  <si>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</si>
  <si>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</si>
  <si>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</si>
  <si>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</si>
  <si>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</si>
  <si>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</si>
  <si>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</si>
  <si>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</si>
  <si>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</si>
  <si>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</si>
  <si>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</si>
  <si>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</si>
  <si>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</si>
  <si>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</si>
  <si>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</si>
  <si>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</si>
  <si>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</si>
  <si>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</si>
  <si>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</si>
  <si>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</si>
  <si>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</si>
  <si>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</si>
  <si>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</si>
  <si>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</si>
  <si>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</si>
  <si>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</si>
  <si>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</si>
  <si>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</si>
  <si>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</si>
  <si>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</si>
  <si>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</si>
  <si>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Días gestión</t>
  </si>
  <si>
    <t>Tipo de pendiente</t>
  </si>
  <si>
    <t>ORFEO </t>
  </si>
  <si>
    <t>CRISTIAM GEOVANNY CANON FORERO</t>
  </si>
  <si>
    <t>Usuario ORFEO 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</si>
  <si>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</si>
  <si>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</si>
  <si>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</si>
  <si>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</si>
  <si>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</si>
  <si>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</si>
  <si>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</si>
  <si>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</si>
  <si>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</si>
  <si>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</si>
  <si>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</si>
  <si>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</si>
  <si>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</si>
  <si>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</si>
  <si>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Dependencia ORFEO </t>
  </si>
  <si>
    <t>BOGOTA TE ESCUCHA</t>
  </si>
  <si>
    <t>LAURA ESTHER DIAZ ACUNA</t>
  </si>
  <si>
    <t>NEIRO ENRIQUE JAIME PEREZ</t>
  </si>
  <si>
    <t>Años (FECHA INICIO TÉRMINOS)</t>
  </si>
  <si>
    <t>(Todas)</t>
  </si>
  <si>
    <t>Trimestres (FECHA INICIO TÉRMINOS)</t>
  </si>
  <si>
    <t>Meses (FECHA INICIO TÉRMINOS)</t>
  </si>
  <si>
    <t>maricela.palacio@gobiernobogota.gov.co</t>
  </si>
  <si>
    <t>oscar.colorado@gobiernobogota.gov.co</t>
  </si>
  <si>
    <t>IVAN DARIO OSPINA DUARTE</t>
  </si>
  <si>
    <t>2025</t>
  </si>
  <si>
    <t>JUAN NICOLAS DEVIA MARTINEZ</t>
  </si>
  <si>
    <t>NEIRO ENRIQUE JAIME</t>
  </si>
  <si>
    <t>LINDA PAOLA ALEXA PRIETO</t>
  </si>
  <si>
    <t>PAULA ANDREA BERNAL SALDANA</t>
  </si>
  <si>
    <t>marco.castro@gobiernobogota.gov.co</t>
  </si>
  <si>
    <t>neiro.jaime@gobiernobogota.gov.co</t>
  </si>
  <si>
    <t>juan.devia@gobiernobogota.gov.co</t>
  </si>
  <si>
    <t>paula.bernal@gobiernobogota.gov.co</t>
  </si>
  <si>
    <t>VANESA MARIA ALZATE LABRADOR</t>
  </si>
  <si>
    <t>vanesa.alzate@gobiernobogota.gov.co</t>
  </si>
  <si>
    <t>20255220451041 devuelto ajustes</t>
  </si>
  <si>
    <t>Pa</t>
  </si>
  <si>
    <t>20255220457881 para firma alcalde</t>
  </si>
  <si>
    <t>20255220461081 para vistos buenos</t>
  </si>
  <si>
    <t>20255230462131 para vistos buenos</t>
  </si>
  <si>
    <t>20255230462191 para vistos buenos</t>
  </si>
  <si>
    <t>PARA AGREGAR A LA BASE</t>
  </si>
  <si>
    <t>PARA AGREGAR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</si>
</sst>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sz val="11"/>
      <color theme="0"/>
      <name val="Aptos Narrow"/>
      <family val="2"/>
      <scheme val="minor"/>
    </font>
    <font>
      <b/>
      <sz val="12"/>
      <color theme="0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15608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13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14" fontId="3" fillId="7" borderId="3" xfId="0" applyNumberFormat="1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7" fillId="8" borderId="12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" fontId="7" fillId="8" borderId="12" xfId="0" applyNumberFormat="1" applyFont="1" applyFill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14" fontId="3" fillId="9" borderId="3" xfId="0" applyNumberFormat="1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7" borderId="0" xfId="0" applyFill="1"/>
    <xf numFmtId="0" fontId="7" fillId="8" borderId="12" xfId="0" applyFont="1" applyFill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1" fontId="3" fillId="7" borderId="7" xfId="0" applyNumberFormat="1" applyFont="1" applyFill="1" applyBorder="1" applyAlignment="1">
      <alignment horizontal="center" vertical="center"/>
    </xf>
    <xf numFmtId="1" fontId="3" fillId="7" borderId="3" xfId="0" applyNumberFormat="1" applyFont="1" applyFill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7" borderId="3" xfId="0" applyFont="1" applyFill="1" applyBorder="1" applyAlignment="1" applyProtection="1">
      <alignment horizontal="center" vertical="center"/>
      <protection locked="0"/>
    </xf>
    <xf numFmtId="1" fontId="3" fillId="7" borderId="3" xfId="0" applyNumberFormat="1" applyFont="1" applyFill="1" applyBorder="1" applyAlignment="1" applyProtection="1">
      <alignment horizontal="center" vertical="center"/>
      <protection locked="0"/>
    </xf>
    <xf numFmtId="14" fontId="3" fillId="7" borderId="5" xfId="0" applyNumberFormat="1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14" fontId="6" fillId="9" borderId="5" xfId="0" applyNumberFormat="1" applyFont="1" applyFill="1" applyBorder="1" applyAlignment="1">
      <alignment horizontal="center" vertical="center"/>
    </xf>
    <xf numFmtId="1" fontId="6" fillId="9" borderId="3" xfId="0" applyNumberFormat="1" applyFont="1" applyFill="1" applyBorder="1" applyAlignment="1">
      <alignment horizontal="center" vertical="center"/>
    </xf>
    <xf numFmtId="14" fontId="6" fillId="9" borderId="3" xfId="0" applyNumberFormat="1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0" fontId="6" fillId="9" borderId="6" xfId="0" applyFont="1" applyFill="1" applyBorder="1" applyAlignment="1">
      <alignment horizontal="center" vertical="center"/>
    </xf>
    <xf numFmtId="1" fontId="6" fillId="9" borderId="7" xfId="0" applyNumberFormat="1" applyFont="1" applyFill="1" applyBorder="1" applyAlignment="1">
      <alignment horizontal="center" vertical="center"/>
    </xf>
    <xf numFmtId="14" fontId="6" fillId="9" borderId="7" xfId="0" applyNumberFormat="1" applyFont="1" applyFill="1" applyBorder="1" applyAlignment="1">
      <alignment horizontal="center" vertical="center"/>
    </xf>
    <xf numFmtId="0" fontId="6" fillId="9" borderId="7" xfId="0" applyFont="1" applyFill="1" applyBorder="1" applyAlignment="1">
      <alignment horizontal="center" vertical="center"/>
    </xf>
    <xf numFmtId="1" fontId="6" fillId="9" borderId="7" xfId="1" applyNumberFormat="1" applyFont="1" applyFill="1" applyBorder="1" applyAlignment="1">
      <alignment horizontal="center" vertical="center"/>
    </xf>
    <xf numFmtId="0" fontId="3" fillId="9" borderId="7" xfId="0" applyFont="1" applyFill="1" applyBorder="1" applyAlignment="1" applyProtection="1">
      <alignment horizontal="center" vertical="center"/>
      <protection locked="0"/>
    </xf>
    <xf numFmtId="1" fontId="3" fillId="9" borderId="7" xfId="0" applyNumberFormat="1" applyFont="1" applyFill="1" applyBorder="1" applyAlignment="1" applyProtection="1">
      <alignment horizontal="center" vertical="center"/>
      <protection locked="0"/>
    </xf>
    <xf numFmtId="1" fontId="6" fillId="7" borderId="7" xfId="0" applyNumberFormat="1" applyFont="1" applyFill="1" applyBorder="1" applyAlignment="1">
      <alignment horizontal="center" vertical="center"/>
    </xf>
    <xf numFmtId="14" fontId="6" fillId="7" borderId="5" xfId="0" applyNumberFormat="1" applyFont="1" applyFill="1" applyBorder="1" applyAlignment="1">
      <alignment horizontal="center" vertical="center"/>
    </xf>
    <xf numFmtId="1" fontId="6" fillId="7" borderId="3" xfId="0" applyNumberFormat="1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1" fontId="6" fillId="7" borderId="3" xfId="1" applyNumberFormat="1" applyFont="1" applyFill="1" applyBorder="1" applyAlignment="1">
      <alignment horizontal="center" vertical="center"/>
    </xf>
    <xf numFmtId="14" fontId="6" fillId="7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7" borderId="6" xfId="0" applyFont="1" applyFill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center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>
      <alignment horizontal="center" vertical="center"/>
    </xf>
    <xf numFmtId="1" fontId="6" fillId="7" borderId="7" xfId="1" applyNumberFormat="1" applyFont="1" applyFill="1" applyBorder="1" applyAlignment="1">
      <alignment horizontal="center" vertical="center"/>
    </xf>
    <xf numFmtId="14" fontId="6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 applyProtection="1">
      <alignment horizontal="center" vertical="center"/>
      <protection locked="0"/>
    </xf>
    <xf numFmtId="1" fontId="3" fillId="7" borderId="7" xfId="0" applyNumberFormat="1" applyFont="1" applyFill="1" applyBorder="1" applyAlignment="1" applyProtection="1">
      <alignment horizontal="center" vertical="center"/>
      <protection locked="0"/>
    </xf>
    <xf numFmtId="0" fontId="9" fillId="10" borderId="11" xfId="0" applyFont="1" applyFill="1" applyBorder="1" applyAlignment="1">
      <alignment horizontal="center" vertical="center"/>
    </xf>
    <xf numFmtId="0" fontId="9" fillId="10" borderId="12" xfId="0" applyFont="1" applyFill="1" applyBorder="1" applyAlignment="1">
      <alignment horizontal="center" vertical="center"/>
    </xf>
    <xf numFmtId="0" fontId="9" fillId="10" borderId="12" xfId="0" applyFont="1" applyFill="1" applyBorder="1" applyAlignment="1">
      <alignment horizontal="left" vertical="center"/>
    </xf>
    <xf numFmtId="0" fontId="8" fillId="0" borderId="0" xfId="0" applyFont="1"/>
    <xf numFmtId="1" fontId="9" fillId="10" borderId="12" xfId="0" applyNumberFormat="1" applyFont="1" applyFill="1" applyBorder="1" applyAlignment="1">
      <alignment horizontal="center" vertical="center"/>
    </xf>
    <xf numFmtId="14" fontId="6" fillId="9" borderId="8" xfId="0" applyNumberFormat="1" applyFont="1" applyFill="1" applyBorder="1" applyAlignment="1">
      <alignment horizontal="center" vertical="center"/>
    </xf>
    <xf numFmtId="14" fontId="6" fillId="7" borderId="8" xfId="0" applyNumberFormat="1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left" vertical="center"/>
    </xf>
    <xf numFmtId="0" fontId="6" fillId="9" borderId="7" xfId="0" applyFont="1" applyFill="1" applyBorder="1" applyAlignment="1">
      <alignment horizontal="left" vertical="center"/>
    </xf>
    <xf numFmtId="0" fontId="0" fillId="0" borderId="0" xfId="0" applyNumberFormat="1"/>
    <xf numFmtId="1" fontId="7" fillId="4" borderId="12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0" fillId="4" borderId="0" xfId="0" applyFill="1"/>
    <xf numFmtId="14" fontId="6" fillId="9" borderId="5" xfId="0" applyNumberFormat="1" applyFont="1" applyFill="1" applyBorder="1" applyAlignment="1" applyProtection="1">
      <alignment horizontal="center" vertical="center"/>
    </xf>
    <xf numFmtId="1" fontId="6" fillId="9" borderId="3" xfId="0" applyNumberFormat="1" applyFont="1" applyFill="1" applyBorder="1" applyAlignment="1" applyProtection="1">
      <alignment horizontal="center" vertical="center"/>
    </xf>
    <xf numFmtId="14" fontId="6" fillId="9" borderId="3" xfId="0" applyNumberFormat="1" applyFont="1" applyFill="1" applyBorder="1" applyAlignment="1" applyProtection="1">
      <alignment horizontal="center" vertical="center"/>
    </xf>
    <xf numFmtId="14" fontId="3" fillId="9" borderId="3" xfId="0" applyNumberFormat="1" applyFont="1" applyFill="1" applyBorder="1" applyAlignment="1" applyProtection="1">
      <alignment horizontal="center" vertical="center"/>
    </xf>
    <xf numFmtId="0" fontId="6" fillId="9" borderId="3" xfId="0" applyFont="1" applyFill="1" applyBorder="1" applyAlignment="1" applyProtection="1">
      <alignment horizontal="center" vertical="center"/>
    </xf>
    <xf numFmtId="0" fontId="3" fillId="9" borderId="3" xfId="0" applyNumberFormat="1" applyFont="1" applyFill="1" applyBorder="1" applyAlignment="1" applyProtection="1">
      <alignment horizontal="center" vertical="center"/>
    </xf>
    <xf numFmtId="0" fontId="6" fillId="9" borderId="6" xfId="0" applyFont="1" applyFill="1" applyBorder="1" applyAlignment="1" applyProtection="1">
      <alignment horizontal="center" vertical="center"/>
    </xf>
    <xf numFmtId="14" fontId="6" fillId="9" borderId="8" xfId="0" applyNumberFormat="1" applyFont="1" applyFill="1" applyBorder="1" applyAlignment="1" applyProtection="1">
      <alignment horizontal="center" vertical="center"/>
    </xf>
    <xf numFmtId="1" fontId="6" fillId="9" borderId="7" xfId="0" applyNumberFormat="1" applyFont="1" applyFill="1" applyBorder="1" applyAlignment="1" applyProtection="1">
      <alignment horizontal="center" vertical="center"/>
    </xf>
    <xf numFmtId="14" fontId="6" fillId="9" borderId="7" xfId="0" applyNumberFormat="1" applyFont="1" applyFill="1" applyBorder="1" applyAlignment="1" applyProtection="1">
      <alignment horizontal="center" vertical="center"/>
    </xf>
    <xf numFmtId="14" fontId="3" fillId="9" borderId="7" xfId="0" applyNumberFormat="1" applyFont="1" applyFill="1" applyBorder="1" applyAlignment="1" applyProtection="1">
      <alignment horizontal="center" vertical="center"/>
    </xf>
    <xf numFmtId="0" fontId="6" fillId="9" borderId="7" xfId="0" applyFont="1" applyFill="1" applyBorder="1" applyAlignment="1" applyProtection="1">
      <alignment horizontal="center" vertical="center"/>
    </xf>
    <xf numFmtId="0" fontId="3" fillId="9" borderId="7" xfId="0" applyNumberFormat="1" applyFont="1" applyFill="1" applyBorder="1" applyAlignment="1" applyProtection="1">
      <alignment horizontal="center" vertical="center"/>
    </xf>
    <xf numFmtId="0" fontId="6" fillId="9" borderId="9" xfId="0" applyFont="1" applyFill="1" applyBorder="1" applyAlignment="1" applyProtection="1">
      <alignment horizontal="center" vertical="center"/>
    </xf>
    <xf numFmtId="1" fontId="6" fillId="9" borderId="3" xfId="1" applyNumberFormat="1" applyFont="1" applyFill="1" applyBorder="1" applyAlignment="1" applyProtection="1">
      <alignment horizontal="center" vertical="center"/>
    </xf>
    <xf numFmtId="1" fontId="6" fillId="9" borderId="7" xfId="1" applyNumberFormat="1" applyFont="1" applyFill="1" applyBorder="1" applyAlignment="1" applyProtection="1">
      <alignment horizontal="center" vertical="center"/>
    </xf>
    <xf numFmtId="0" fontId="6" fillId="7" borderId="7" xfId="0" applyFont="1" applyFill="1" applyBorder="1" applyAlignment="1">
      <alignment horizontal="left" vertical="center"/>
    </xf>
    <xf numFmtId="0" fontId="7" fillId="4" borderId="11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left" vertical="center"/>
    </xf>
  </cellXfs>
  <cellStyles count="2">
    <cellStyle name="Normal" xfId="0" builtinId="0"/>
    <cellStyle name="Normal 3" xfId="1" xr:uid="{FE2D0E7E-CBDC-4C68-9198-01BDDA5B0B5B}"/>
  </cellStyles>
  <dxfs count="22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[6 OCTUBRE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PENDIENTE'!$A$5:$A$15</c:f>
              <c:multiLvlStrCache>
                <c:ptCount val="8"/>
                <c:lvl>
                  <c:pt idx="0">
                    <c:v>Area de Gestion de Desarrollo Local Chapinero</c:v>
                  </c:pt>
                  <c:pt idx="1">
                    <c:v>Area de Gestion Policiva  Inspecciones Chapinero</c:v>
                  </c:pt>
                  <c:pt idx="2">
                    <c:v>Area de Gestion Policiva  Juridica Chapinero</c:v>
                  </c:pt>
                  <c:pt idx="3">
                    <c:v>Despacho - ALCALDIA LOCAL DE CHAPINERO</c:v>
                  </c:pt>
                  <c:pt idx="4">
                    <c:v>Oficina de Atencion a la Ciudadania Chapinero</c:v>
                  </c:pt>
                  <c:pt idx="5">
                    <c:v>Area de Gestion de Desarrollo Local Chapinero</c:v>
                  </c:pt>
                  <c:pt idx="6">
                    <c:v>Area de Gestion Policiva  Juridica Chapinero</c:v>
                  </c:pt>
                  <c:pt idx="7">
                    <c:v>Area de Gestion Policiva  Jurídica Chapinero</c:v>
                  </c:pt>
                </c:lvl>
                <c:lvl>
                  <c:pt idx="0">
                    <c:v>Gestionado</c:v>
                  </c:pt>
                  <c:pt idx="5">
                    <c:v>Pendiente en terminos</c:v>
                  </c:pt>
                </c:lvl>
              </c:multiLvlStrCache>
            </c:multiLvlStrRef>
          </c:cat>
          <c:val>
            <c:numRef>
              <c:f>'TIPO DE PENDIENTE'!$B$5:$B$15</c:f>
              <c:numCache>
                <c:formatCode>General</c:formatCode>
                <c:ptCount val="8"/>
                <c:pt idx="0">
                  <c:v>1112</c:v>
                </c:pt>
                <c:pt idx="1">
                  <c:v>47</c:v>
                </c:pt>
                <c:pt idx="2">
                  <c:v>559</c:v>
                </c:pt>
                <c:pt idx="3">
                  <c:v>24</c:v>
                </c:pt>
                <c:pt idx="4">
                  <c:v>153</c:v>
                </c:pt>
                <c:pt idx="5">
                  <c:v>10</c:v>
                </c:pt>
                <c:pt idx="6">
                  <c:v>1</c:v>
                </c:pt>
                <c:pt idx="7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[6 OCTUBRE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AÑOS'!$A$4:$A$21</c:f>
              <c:multiLvlStrCache>
                <c:ptCount val="15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ESCRITO</c:v>
                  </c:pt>
                  <c:pt idx="5">
                    <c:v>FELICITACION</c:v>
                  </c:pt>
                  <c:pt idx="6">
                    <c:v>QUEJA</c:v>
                  </c:pt>
                  <c:pt idx="7">
                    <c:v>RECLAMO</c:v>
                  </c:pt>
                  <c:pt idx="8">
                    <c:v>SOLICITUD DE ACCESO A LA INFORMACION</c:v>
                  </c:pt>
                  <c:pt idx="9">
                    <c:v>SOLICITUD DE COPIA</c:v>
                  </c:pt>
                  <c:pt idx="10">
                    <c:v>SUGERENCIA</c:v>
                  </c:pt>
                  <c:pt idx="11">
                    <c:v>WEB</c:v>
                  </c:pt>
                  <c:pt idx="12">
                    <c:v>DERECHO DE PETICION DE INTERES GENERAL</c:v>
                  </c:pt>
                  <c:pt idx="13">
                    <c:v>DERECHO DE PETICION DE INTERES PARTICULAR</c:v>
                  </c:pt>
                  <c:pt idx="14">
                    <c:v>QUEJA</c:v>
                  </c:pt>
                </c:lvl>
                <c:lvl>
                  <c:pt idx="0">
                    <c:v>Gestionado</c:v>
                  </c:pt>
                  <c:pt idx="12">
                    <c:v>Pendiente en terminos</c:v>
                  </c:pt>
                </c:lvl>
              </c:multiLvlStrCache>
            </c:multiLvlStrRef>
          </c:cat>
          <c:val>
            <c:numRef>
              <c:f>'CONSOLIDADO POR AÑOS'!$B$4:$B$21</c:f>
              <c:numCache>
                <c:formatCode>0</c:formatCode>
                <c:ptCount val="15"/>
                <c:pt idx="0">
                  <c:v>54</c:v>
                </c:pt>
                <c:pt idx="1">
                  <c:v>10</c:v>
                </c:pt>
                <c:pt idx="2">
                  <c:v>1169</c:v>
                </c:pt>
                <c:pt idx="3">
                  <c:v>430</c:v>
                </c:pt>
                <c:pt idx="4">
                  <c:v>1</c:v>
                </c:pt>
                <c:pt idx="5">
                  <c:v>1</c:v>
                </c:pt>
                <c:pt idx="6">
                  <c:v>61</c:v>
                </c:pt>
                <c:pt idx="7">
                  <c:v>91</c:v>
                </c:pt>
                <c:pt idx="8">
                  <c:v>55</c:v>
                </c:pt>
                <c:pt idx="9">
                  <c:v>17</c:v>
                </c:pt>
                <c:pt idx="10">
                  <c:v>6</c:v>
                </c:pt>
                <c:pt idx="11">
                  <c:v>1</c:v>
                </c:pt>
                <c:pt idx="12">
                  <c:v>10</c:v>
                </c:pt>
                <c:pt idx="13">
                  <c:v>3</c:v>
                </c:pt>
                <c:pt idx="1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[6 OCTUBRE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457199</xdr:colOff>
      <xdr:row>1</xdr:row>
      <xdr:rowOff>71437</xdr:rowOff>
    </xdr:from>
    <xdr:to>
      <xdr:col>15</xdr:col>
      <xdr:colOff>752474</xdr:colOff>
      <xdr:row>15</xdr:row>
      <xdr:rowOff>147637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104775</xdr:rowOff>
    </xdr:to>
    <xdr:sp macro="" textlink="">
      <xdr:nvSpPr>
        <xdr:cNvPr id="6145" name="AutoShape 1">
          <a:extLst>
            <a:ext uri="{FF2B5EF4-FFF2-40B4-BE49-F238E27FC236}">
              <a16:creationId xmlns:a16="http://schemas.microsoft.com/office/drawing/2014/main" id="{C3E3E66C-AEA7-40B9-4A11-DA1BCCF4CA30}"/>
            </a:ext>
          </a:extLst>
        </xdr:cNvPr>
        <xdr:cNvSpPr>
          <a:spLocks noChangeAspect="1" noChangeArrowheads="1"/>
        </xdr:cNvSpPr>
      </xdr:nvSpPr>
      <xdr:spPr bwMode="auto">
        <a:xfrm>
          <a:off x="0" y="3724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F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5936.451271296297" createdVersion="8" refreshedVersion="8" minRefreshableVersion="3" recordCount="1910" xr:uid="{6DEB08E1-65B9-4F87-A4F1-6C676DB636D6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21-01-03T00:00:00" maxDate="2025-10-02T00:00:00"/>
    </cacheField>
    <cacheField name="NUMERO SDQS" numFmtId="1">
      <sharedItems containsSemiMixedTypes="0" containsString="0" containsNumber="1" containsInteger="1" minValue="892024" maxValue="5810732023"/>
    </cacheField>
    <cacheField name="FECHA INICIO TÉRMINOS" numFmtId="14">
      <sharedItems containsSemiMixedTypes="0" containsNonDate="0" containsDate="1" containsString="0" minDate="2018-03-20T00:00:00" maxDate="2025-10-07T00:00:00" count="860">
        <d v="2022-05-12T00:00:00"/>
        <d v="2021-11-19T00:00:00"/>
        <d v="2018-04-27T00:00:00"/>
        <d v="2021-02-18T00:00:00"/>
        <d v="2021-10-05T00:00:00"/>
        <d v="2021-10-26T00:00:00"/>
        <d v="2021-01-27T00:00:00"/>
        <d v="2021-01-28T00:00:00"/>
        <d v="2021-10-15T00:00:00"/>
        <d v="2021-10-27T00:00:00"/>
        <d v="2021-11-26T00:00:00"/>
        <d v="2021-12-13T00:00:00"/>
        <d v="2018-11-06T00:00:00"/>
        <d v="2020-12-31T00:00:00"/>
        <d v="2021-01-19T00:00:00"/>
        <d v="2021-10-19T00:00:00"/>
        <d v="2021-11-11T00:00:00"/>
        <d v="2021-10-01T00:00:00"/>
        <d v="2021-11-08T00:00:00"/>
        <d v="2018-12-21T00:00:00"/>
        <d v="2020-11-19T00:00:00"/>
        <d v="2018-12-31T00:00:00"/>
        <d v="2020-12-16T00:00:00"/>
        <d v="2021-10-22T00:00:00"/>
        <d v="2021-10-25T00:00:00"/>
        <d v="2021-10-28T00:00:00"/>
        <d v="2021-10-29T00:00:00"/>
        <d v="2021-11-04T00:00:00"/>
        <d v="2021-11-09T00:00:00"/>
        <d v="2021-11-25T00:00:00"/>
        <d v="2021-12-07T00:00:00"/>
        <d v="2020-09-09T00:00:00"/>
        <d v="2020-09-11T00:00:00"/>
        <d v="2020-09-21T00:00:00"/>
        <d v="2020-10-08T00:00:00"/>
        <d v="2021-01-15T00:00:00"/>
        <d v="2021-01-20T00:00:00"/>
        <d v="2019-12-20T00:00:00"/>
        <d v="2020-09-24T00:00:00"/>
        <d v="2020-09-28T00:00:00"/>
        <d v="2020-10-01T00:00:00"/>
        <d v="2020-10-09T00:00:00"/>
        <d v="2020-10-15T00:00:00"/>
        <d v="2020-11-04T00:00:00"/>
        <d v="2020-11-05T00:00:00"/>
        <d v="2020-11-13T00:00:00"/>
        <d v="2020-11-20T00:00:00"/>
        <d v="2020-12-02T00:00:00"/>
        <d v="2020-12-14T00:00:00"/>
        <d v="2020-12-18T00:00:00"/>
        <d v="2021-01-06T00:00:00"/>
        <d v="2021-02-05T00:00:00"/>
        <d v="2021-03-17T00:00:00"/>
        <d v="2021-06-24T00:00:00"/>
        <d v="2021-06-28T00:00:00"/>
        <d v="2021-07-26T00:00:00"/>
        <d v="2021-09-07T00:00:00"/>
        <d v="2021-10-11T00:00:00"/>
        <d v="2021-11-05T00:00:00"/>
        <d v="2021-11-17T00:00:00"/>
        <d v="2021-11-22T00:00:00"/>
        <d v="2021-11-23T00:00:00"/>
        <d v="2021-12-14T00:00:00"/>
        <d v="2021-12-17T00:00:00"/>
        <d v="2021-12-20T00:00:00"/>
        <d v="2021-12-21T00:00:00"/>
        <d v="2021-12-29T00:00:00"/>
        <d v="2022-01-05T00:00:00"/>
        <d v="2022-01-12T00:00:00"/>
        <d v="2022-01-14T00:00:00"/>
        <d v="2022-01-18T00:00:00"/>
        <d v="2022-01-19T00:00:00"/>
        <d v="2022-01-25T00:00:00"/>
        <d v="2022-01-27T00:00:00"/>
        <d v="2022-02-01T00:00:00"/>
        <d v="2022-02-03T00:00:00"/>
        <d v="2022-02-06T00:00:00"/>
        <d v="2022-02-07T00:00:00"/>
        <d v="2022-02-10T00:00:00"/>
        <d v="2022-02-13T00:00:00"/>
        <d v="2022-03-01T00:00:00"/>
        <d v="2022-03-08T00:00:00"/>
        <d v="2022-03-09T00:00:00"/>
        <d v="2022-01-31T00:00:00"/>
        <d v="2018-03-20T00:00:00"/>
        <d v="2018-07-03T00:00:00"/>
        <d v="2018-09-25T00:00:00"/>
        <d v="2018-04-18T00:00:00"/>
        <d v="2021-03-15T00:00:00"/>
        <d v="2021-06-10T00:00:00"/>
        <d v="2021-11-12T00:00:00"/>
        <d v="2021-12-09T00:00:00"/>
        <d v="2020-11-06T00:00:00"/>
        <d v="2020-11-17T00:00:00"/>
        <d v="2020-06-16T00:00:00"/>
        <d v="2021-02-04T00:00:00"/>
        <d v="2021-08-12T00:00:00"/>
        <d v="2021-09-21T00:00:00"/>
        <d v="2021-09-24T00:00:00"/>
        <d v="2021-09-30T00:00:00"/>
        <d v="2021-11-24T00:00:00"/>
        <d v="2021-12-28T00:00:00"/>
        <d v="2021-12-30T00:00:00"/>
        <d v="2022-03-04T00:00:00"/>
        <d v="2018-04-02T00:00:00"/>
        <d v="2020-03-30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5T00:00:00"/>
        <d v="2021-06-17T00:00:00"/>
        <d v="2021-06-22T00:00:00"/>
        <d v="2021-06-25T00:00:00"/>
        <d v="2021-06-29T00:00:00"/>
        <d v="2021-07-02T00:00:00"/>
        <d v="2021-07-13T00:00:00"/>
        <d v="2021-07-14T00:00:00"/>
        <d v="2021-07-15T00:00:00"/>
        <d v="2021-07-16T00:00:00"/>
        <d v="2021-07-22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9T00:00:00"/>
        <d v="2021-09-13T00:00:00"/>
        <d v="2021-09-14T00:00:00"/>
        <d v="2021-09-15T00:00:00"/>
        <d v="2021-09-16T00:00:00"/>
        <d v="2021-09-23T00:00:00"/>
        <d v="2021-09-27T00:00:00"/>
        <d v="2021-09-28T00:00:00"/>
        <d v="2021-09-29T00:00:00"/>
        <d v="2021-10-04T00:00:00"/>
        <d v="2021-10-07T00:00:00"/>
        <d v="2021-10-12T00:00:00"/>
        <d v="2021-10-13T00:00:00"/>
        <d v="2021-10-14T00:00:00"/>
        <d v="2021-10-20T00:00:00"/>
        <d v="2021-11-02T00:00:00"/>
        <d v="2021-11-03T00:00:00"/>
        <d v="2021-11-10T00:00:00"/>
        <d v="2021-11-16T00:00:00"/>
        <d v="2021-11-18T00:00:00"/>
        <d v="2021-11-29T00:00:00"/>
        <d v="2021-11-30T00:00:00"/>
        <d v="2021-12-01T00:00:00"/>
        <d v="2021-12-02T00:00:00"/>
        <d v="2021-12-03T00:00:00"/>
        <d v="2021-12-06T00:00:00"/>
        <d v="2021-12-15T00:00:00"/>
        <d v="2021-12-16T00:00:00"/>
        <d v="2021-12-23T00:00:00"/>
        <d v="2021-12-24T00:00:00"/>
        <d v="2022-01-06T00:00:00"/>
        <d v="2022-01-11T00:00:00"/>
        <d v="2022-01-13T00:00:00"/>
        <d v="2022-01-17T00:00:00"/>
        <d v="2022-01-20T00:00:00"/>
        <d v="2022-01-21T00:00:00"/>
        <d v="2022-01-24T00:00:00"/>
        <d v="2022-01-26T00:00:00"/>
        <d v="2022-02-02T00:00:00"/>
        <d v="2022-02-09T00:00:00"/>
        <d v="2022-02-15T00:00:00"/>
        <d v="2022-02-16T00:00:00"/>
        <d v="2022-02-17T00:00:00"/>
        <d v="2022-02-21T00:00:00"/>
        <d v="2022-02-22T00:00:00"/>
        <d v="2022-02-23T00:00:00"/>
        <d v="2022-02-28T00:00:00"/>
        <d v="2022-03-02T00:00:00"/>
        <d v="2022-03-10T00:00:00"/>
        <d v="2022-03-22T00:00:00"/>
        <d v="2020-09-07T00:00:00"/>
        <d v="2021-03-01T00:00:00"/>
        <d v="2020-02-10T00:00:00"/>
        <d v="2020-09-02T00:00:00"/>
        <d v="2020-10-26T00:00:00"/>
        <d v="2020-04-13T00:00:00"/>
        <d v="2020-04-23T00:00:00"/>
        <d v="2021-09-22T00:00:00"/>
        <d v="2020-09-22T00:00:00"/>
        <d v="2020-09-30T00:00:00"/>
        <d v="2021-03-19T00:00:00"/>
        <d v="2020-09-01T00:00:00"/>
        <d v="2020-08-05T00:00:00"/>
        <d v="2020-11-18T00:00:00"/>
        <d v="2020-11-23T00:00:00"/>
        <d v="2020-12-30T00:00:00"/>
        <d v="2021-07-07T00:00:00"/>
        <d v="2020-02-25T00:00:00"/>
        <d v="2020-10-29T00:00:00"/>
        <d v="2018-10-29T00:00:00"/>
        <d v="2021-10-08T00:00:00"/>
        <d v="2021-10-21T00:00:00"/>
        <d v="2021-12-22T00:00:00"/>
        <d v="2022-02-24T00:00:00"/>
        <d v="2022-03-07T00:00:00"/>
        <d v="2022-03-11T00:00:00"/>
        <d v="2022-03-14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20-03-27T00:00:00"/>
        <d v="2020-10-30T00:00:00"/>
        <d v="2021-01-26T00:00:00"/>
        <d v="2021-08-11T00:00:00"/>
        <d v="2022-03-15T00:00:00"/>
        <d v="2022-03-16T00:00:00"/>
        <d v="2022-03-17T00:00:00"/>
        <d v="2022-03-18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8T00:00:00"/>
        <d v="2023-03-09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5T00:00:00"/>
        <d v="2025-03-26T00:00:00"/>
        <d v="2025-03-27T00:00:00"/>
        <d v="2025-03-31T00:00:00"/>
        <d v="2025-04-01T00:00:00"/>
        <d v="2025-04-02T00:00:00"/>
        <d v="2025-04-03T00:00:00"/>
        <d v="2025-04-07T00:00:00"/>
        <d v="2025-04-09T00:00:00"/>
        <d v="2025-04-10T00:00:00"/>
        <d v="2025-04-11T00:00:00"/>
        <d v="2025-04-15T00:00:00"/>
        <d v="2025-04-16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5T00:00:00"/>
        <d v="2025-05-16T00:00:00"/>
        <d v="2025-05-19T00:00:00"/>
        <d v="2025-05-20T00:00:00"/>
        <d v="2025-05-23T00:00:00"/>
        <d v="2025-05-26T00:00:00"/>
        <d v="2025-05-27T00:00:00"/>
        <d v="2025-05-28T00:00:00"/>
        <d v="2025-05-29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9T00:00:00"/>
        <d v="2025-06-20T00:00:00"/>
        <d v="2025-06-25T00:00:00"/>
        <d v="2025-06-27T00:00:00"/>
        <d v="2025-07-01T00:00:00"/>
        <d v="2025-07-02T00:00:00"/>
        <d v="2025-07-04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5T00:00:00"/>
        <d v="2023-03-07T00:00:00"/>
        <d v="2023-03-13T00:00:00"/>
        <d v="2023-09-29T00:00:00"/>
        <d v="2025-08-21T00:00:00"/>
        <d v="2025-08-20T00:00:00"/>
        <d v="2025-08-22T00:00:00"/>
        <d v="2025-08-25T00:00:00"/>
        <d v="2025-08-27T00:00:00"/>
        <d v="2025-08-28T00:00:00"/>
        <d v="2025-09-01T00:00:00"/>
        <d v="2025-09-02T00:00:00"/>
        <d v="2025-09-10T00:00:00"/>
        <d v="2025-09-04T00:00:00"/>
        <d v="2025-09-08T00:00:00"/>
        <d v="2025-09-09T00:00:00"/>
        <d v="2025-09-11T00:00:00"/>
        <d v="2025-09-12T00:00:00"/>
        <d v="2025-09-15T00:00:00"/>
        <d v="2025-09-16T00:00:00"/>
        <d v="2025-09-17T00:00:00"/>
        <d v="2025-09-19T00:00:00"/>
        <d v="2025-09-21T00:00:00"/>
        <d v="2025-09-23T00:00:00"/>
        <d v="2025-09-25T00:00:00"/>
        <d v="2025-09-26T00:00:00"/>
        <d v="2025-09-29T00:00:00"/>
        <d v="2025-09-30T00:00:00"/>
        <d v="2025-10-01T00:00:00"/>
        <d v="2025-10-06T00:00:00" u="1"/>
      </sharedItems>
      <fieldGroup par="23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4">
        <s v="Gestionado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5671003156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2025-09-01T00:00:00" maxDate="2025-09-02T00:00:00" count="14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m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9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 u="1"/>
        <m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ntainsMixedTypes="1" containsNumber="1" containsInteger="1" minValue="20255220386481" maxValue="20255220386481"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5-10-02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/10/2025"/>
        </groupItems>
      </fieldGroup>
    </cacheField>
    <cacheField name="Trimestres (FECHA INICIO TÉRMINOS)" numFmtId="0" databaseField="0">
      <fieldGroup base="2">
        <rangePr groupBy="quarters" startDate="2018-03-20T00:00:00" endDate="2025-10-02T00:00:00"/>
        <groupItems count="6">
          <s v="&lt;20/03/2018"/>
          <s v="Trim.1"/>
          <s v="Trim.2"/>
          <s v="Trim.3"/>
          <s v="Trim.4"/>
          <s v="&gt;2/10/2025"/>
        </groupItems>
      </fieldGroup>
    </cacheField>
    <cacheField name="Años (FECHA INICIO TÉRMINOS)" numFmtId="0" databaseField="0">
      <fieldGroup base="2">
        <rangePr groupBy="years" startDate="2018-03-20T00:00:00" endDate="2025-10-02T00:00:00"/>
        <groupItems count="10">
          <s v="&lt;20/03/2018"/>
          <s v="2018"/>
          <s v="2019"/>
          <s v="2020"/>
          <s v="2021"/>
          <s v="2022"/>
          <s v="2023"/>
          <s v="2024"/>
          <s v="2025"/>
          <s v="&gt;2/10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10">
  <r>
    <d v="2022-05-18T00:00:00"/>
    <n v="1849522022"/>
    <x v="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d v="2021-11-22T00:00:00"/>
    <n v="3745292021"/>
    <x v="1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08-17T00:00:00"/>
    <n v="1067102018"/>
    <x v="2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9-13T00:00:00"/>
    <n v="499822021"/>
    <x v="3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10-06T00:00:00"/>
    <n v="3187452021"/>
    <x v="4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1-02T00:00:00"/>
    <n v="3446852021"/>
    <x v="5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08-17T00:00:00"/>
    <n v="209112021"/>
    <x v="6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x v="7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10-24T00:00:00"/>
    <n v="3322602021"/>
    <x v="8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1-02T00:00:00"/>
    <n v="3470632021"/>
    <x v="9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2-01T00:00:00"/>
    <n v="3828782021"/>
    <x v="1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14T00:00:00"/>
    <n v="3991322021"/>
    <x v="11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08-17T00:00:00"/>
    <n v="2652192018"/>
    <x v="12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650862020"/>
    <x v="13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148252021"/>
    <x v="14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10-24T00:00:00"/>
    <n v="3350382021"/>
    <x v="15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1-22T00:00:00"/>
    <n v="3667942021"/>
    <x v="16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0-06T00:00:00"/>
    <n v="2898122021"/>
    <x v="17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03692021"/>
    <x v="18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08-17T00:00:00"/>
    <n v="3036212018"/>
    <x v="19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251802020"/>
    <x v="2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075402018"/>
    <x v="21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9-06T00:00:00"/>
    <n v="3529462020"/>
    <x v="22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10-24T00:00:00"/>
    <n v="3334322021"/>
    <x v="8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407522021"/>
    <x v="23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x v="23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32142021"/>
    <x v="24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1-02T00:00:00"/>
    <n v="3490182021"/>
    <x v="25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503382021"/>
    <x v="26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67452021"/>
    <x v="27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636152021"/>
    <x v="28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662021"/>
    <x v="28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42021"/>
    <x v="28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22T00:00:00"/>
    <n v="3668282021"/>
    <x v="16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16732021"/>
    <x v="29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x v="29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14T00:00:00"/>
    <n v="3944242021"/>
    <x v="3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08-17T00:00:00"/>
    <n v="2391362020"/>
    <x v="31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x v="32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x v="33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751752020"/>
    <x v="34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82732021"/>
    <x v="35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64962021"/>
    <x v="36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11-02T00:00:00"/>
    <n v="3491262021"/>
    <x v="25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08-17T00:00:00"/>
    <n v="2997392019"/>
    <x v="37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393302020"/>
    <x v="31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x v="31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570012020"/>
    <x v="38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x v="39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61392020"/>
    <x v="4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14282020"/>
    <x v="41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818572020"/>
    <x v="42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3028532020"/>
    <x v="43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x v="43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x v="44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3136982020"/>
    <x v="45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d v="2021-08-17T00:00:00"/>
    <n v="3231712020"/>
    <x v="46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401722020"/>
    <x v="47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x v="48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8-17T00:00:00"/>
    <n v="3523662020"/>
    <x v="49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659042020"/>
    <x v="5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370892021"/>
    <x v="51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d v="2021-08-17T00:00:00"/>
    <n v="847172021"/>
    <x v="52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1966942021"/>
    <x v="53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993422021"/>
    <x v="54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318272021"/>
    <x v="55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x v="55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9-13T00:00:00"/>
    <n v="2825952021"/>
    <x v="56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0-24T00:00:00"/>
    <n v="3256732021"/>
    <x v="57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430492021"/>
    <x v="24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02T00:00:00"/>
    <n v="3489792021"/>
    <x v="25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10T00:00:00"/>
    <n v="3588112021"/>
    <x v="58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x v="58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623412021"/>
    <x v="28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22T00:00:00"/>
    <n v="3667952021"/>
    <x v="16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713692021"/>
    <x v="59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43752021"/>
    <x v="1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65562021"/>
    <x v="6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78272021"/>
    <x v="61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20052021"/>
    <x v="29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3142021"/>
    <x v="29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1492021"/>
    <x v="29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252021"/>
    <x v="29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x v="29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0472021"/>
    <x v="29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x v="1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292021"/>
    <x v="1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14T00:00:00"/>
    <n v="3950882021"/>
    <x v="3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4020632021"/>
    <x v="62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72092021"/>
    <x v="63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12-21T00:00:00"/>
    <n v="4091532021"/>
    <x v="64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x v="64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103502021"/>
    <x v="65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30T00:00:00"/>
    <n v="4191272021"/>
    <x v="66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16182022"/>
    <x v="67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31T00:00:00"/>
    <n v="70232022"/>
    <x v="68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112182022"/>
    <x v="69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46602022"/>
    <x v="7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64282022"/>
    <x v="71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81402022"/>
    <x v="73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1-31T00:00:00"/>
    <n v="338672022"/>
    <x v="74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x v="74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49702022"/>
    <x v="74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x v="74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x v="74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94592022"/>
    <x v="75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412862022"/>
    <x v="76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x v="76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x v="76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34932022"/>
    <x v="77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4T00:00:00"/>
    <n v="489012022"/>
    <x v="78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x v="79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3-07T00:00:00"/>
    <n v="750102022"/>
    <x v="8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14T00:00:00"/>
    <n v="869922022"/>
    <x v="81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770362022"/>
    <x v="82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1-31T00:00:00"/>
    <n v="146212022"/>
    <x v="7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10T00:00:00"/>
    <n v="322832022"/>
    <x v="83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1-08-17T00:00:00"/>
    <n v="675612018"/>
    <x v="84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1640802018"/>
    <x v="85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2366942018"/>
    <x v="86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953272018"/>
    <x v="87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806272021"/>
    <x v="88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1818982021"/>
    <x v="89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11-02T00:00:00"/>
    <n v="3492182021"/>
    <x v="25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0332021"/>
    <x v="25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22T00:00:00"/>
    <n v="3682702021"/>
    <x v="9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2-14T00:00:00"/>
    <n v="3961732021"/>
    <x v="91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08-23T00:00:00"/>
    <n v="3098152020"/>
    <x v="92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9-13T00:00:00"/>
    <n v="3135042020"/>
    <x v="93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11-02T00:00:00"/>
    <n v="3454262021"/>
    <x v="5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08-17T00:00:00"/>
    <n v="1402892020"/>
    <x v="94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12-01T00:00:00"/>
    <n v="3814912021"/>
    <x v="29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08-17T00:00:00"/>
    <n v="352632021"/>
    <x v="95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2246462021"/>
    <x v="96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9-27T00:00:00"/>
    <n v="2994222021"/>
    <x v="97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556832021"/>
    <x v="98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10-24T00:00:00"/>
    <n v="3126482021"/>
    <x v="99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24T00:00:00"/>
    <n v="3430482021"/>
    <x v="24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10T00:00:00"/>
    <n v="3580422021"/>
    <x v="18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24412021"/>
    <x v="28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01T00:00:00"/>
    <n v="3799642021"/>
    <x v="1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20812021"/>
    <x v="29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6T00:00:00"/>
    <n v="3942882021"/>
    <x v="3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30T00:00:00"/>
    <n v="4173582021"/>
    <x v="101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85092021"/>
    <x v="66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01-03T00:00:00"/>
    <n v="4191432021"/>
    <x v="102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3-07T00:00:00"/>
    <n v="752052022"/>
    <x v="8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10312022"/>
    <x v="103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1-08-17T00:00:00"/>
    <n v="767772018"/>
    <x v="104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588842020"/>
    <x v="105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1000762021"/>
    <x v="106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x v="107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x v="108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x v="109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x v="109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x v="11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x v="111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x v="111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x v="112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775772021"/>
    <x v="89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x v="113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x v="114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x v="115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768582021"/>
    <x v="116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x v="54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x v="54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2007302021"/>
    <x v="117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x v="118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70962021"/>
    <x v="119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x v="12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x v="121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x v="122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x v="122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x v="123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268012021"/>
    <x v="55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x v="55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x v="55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x v="124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x v="124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x v="125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x v="126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x v="126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x v="126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x v="126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x v="127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d v="2021-08-17T00:00:00"/>
    <n v="2462002021"/>
    <x v="128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x v="129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x v="129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x v="129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x v="13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34342021"/>
    <x v="96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13092021"/>
    <x v="96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x v="131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x v="131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x v="131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x v="131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x v="132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x v="133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x v="133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x v="133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x v="134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x v="134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x v="134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x v="134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x v="134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x v="134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x v="134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x v="135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x v="135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x v="136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x v="136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x v="137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x v="137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x v="137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x v="137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x v="138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x v="138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x v="138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x v="139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x v="139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x v="14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x v="141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x v="142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x v="142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x v="142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x v="142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x v="142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x v="142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66882021"/>
    <x v="143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20T00:00:00"/>
    <n v="2881912021"/>
    <x v="144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x v="145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x v="145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x v="145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x v="146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x v="146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x v="147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x v="97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x v="97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2969222021"/>
    <x v="97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50252021"/>
    <x v="148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x v="148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3068952021"/>
    <x v="149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x v="149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x v="149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x v="149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3094572021"/>
    <x v="15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x v="15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x v="15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x v="151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x v="99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x v="99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06T00:00:00"/>
    <n v="3124922021"/>
    <x v="17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x v="17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3163752021"/>
    <x v="152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x v="152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x v="152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x v="152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x v="152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24T00:00:00"/>
    <n v="2673312021"/>
    <x v="153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55712021"/>
    <x v="57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x v="57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x v="57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x v="57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x v="57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x v="154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89292021"/>
    <x v="155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x v="155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x v="155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x v="155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x v="155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1302021"/>
    <x v="156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2965132021"/>
    <x v="8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45612021"/>
    <x v="15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37172021"/>
    <x v="15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x v="157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x v="157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400172021"/>
    <x v="23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x v="23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19642021"/>
    <x v="24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46462021"/>
    <x v="5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63382021"/>
    <x v="9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x v="9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x v="25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10T00:00:00"/>
    <n v="3534922021"/>
    <x v="158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x v="158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x v="159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x v="27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42422021"/>
    <x v="27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77732021"/>
    <x v="58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x v="58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x v="18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591262021"/>
    <x v="18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643902021"/>
    <x v="16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700962021"/>
    <x v="161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725122021"/>
    <x v="59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5672021"/>
    <x v="59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34042021"/>
    <x v="162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7502021"/>
    <x v="162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x v="162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x v="1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5102021"/>
    <x v="1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x v="1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x v="1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72342021"/>
    <x v="6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5182021"/>
    <x v="6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00422021"/>
    <x v="1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4732021"/>
    <x v="1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11432021"/>
    <x v="29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8592021"/>
    <x v="163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x v="163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1922021"/>
    <x v="164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x v="165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x v="166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x v="167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x v="168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x v="168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d v="2021-12-14T00:00:00"/>
    <n v="3895252021"/>
    <x v="3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50112021"/>
    <x v="91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x v="91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89432021"/>
    <x v="11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x v="11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d v="2021-12-21T00:00:00"/>
    <n v="4034602021"/>
    <x v="169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x v="17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x v="63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89092021"/>
    <x v="64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7T00:00:00"/>
    <n v="4107532021"/>
    <x v="171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1-01-03T00:00:00"/>
    <n v="3617902021"/>
    <x v="172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68892021"/>
    <x v="101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87162021"/>
    <x v="66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94602021"/>
    <x v="102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x v="102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d v="2022-01-11T00:00:00"/>
    <n v="34252022"/>
    <x v="173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59282022"/>
    <x v="174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d v="2022-01-31T00:00:00"/>
    <n v="3888782021"/>
    <x v="175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x v="175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x v="69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x v="69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1982022"/>
    <x v="69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28992022"/>
    <x v="176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x v="176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61352022"/>
    <x v="7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x v="71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12022"/>
    <x v="71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05952022"/>
    <x v="177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x v="178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x v="178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x v="179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237122022"/>
    <x v="72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99362022"/>
    <x v="18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x v="73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x v="73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d v="2022-02-10T00:00:00"/>
    <n v="322822022"/>
    <x v="83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353382022"/>
    <x v="74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77162022"/>
    <x v="181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2272022"/>
    <x v="75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x v="75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03252022"/>
    <x v="76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x v="76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x v="76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x v="76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x v="76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81022022"/>
    <x v="182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503112022"/>
    <x v="79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x v="183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x v="183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x v="183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59042022"/>
    <x v="184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x v="184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x v="185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x v="185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x v="185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x v="186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x v="187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x v="187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x v="188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x v="188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723262022"/>
    <x v="189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1462022"/>
    <x v="189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x v="8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8162022"/>
    <x v="8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8002022"/>
    <x v="19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x v="19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d v="2022-03-07T00:00:00"/>
    <n v="814802022"/>
    <x v="81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906762022"/>
    <x v="82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885012022"/>
    <x v="82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x v="82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x v="191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x v="191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x v="191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31T00:00:00"/>
    <n v="1128902022"/>
    <x v="192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1-09-06T00:00:00"/>
    <n v="2351272020"/>
    <x v="193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617022021"/>
    <x v="194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12-01T00:00:00"/>
    <n v="3867872021"/>
    <x v="164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08-17T00:00:00"/>
    <n v="206932020"/>
    <x v="195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2249772020"/>
    <x v="196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8-17T00:00:00"/>
    <n v="2394212020"/>
    <x v="31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687882020"/>
    <x v="41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939392020"/>
    <x v="197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10-06T00:00:00"/>
    <n v="3142872021"/>
    <x v="17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08-17T00:00:00"/>
    <n v="722462020"/>
    <x v="198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x v="198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352020"/>
    <x v="199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12-01T00:00:00"/>
    <n v="3822542021"/>
    <x v="29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08-17T00:00:00"/>
    <n v="722402020"/>
    <x v="198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9-06T00:00:00"/>
    <n v="500352021"/>
    <x v="3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27T00:00:00"/>
    <n v="2919742021"/>
    <x v="2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12-01T00:00:00"/>
    <n v="3811182021"/>
    <x v="29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08-17T00:00:00"/>
    <n v="2053362020"/>
    <x v="201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646662020"/>
    <x v="202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826522020"/>
    <x v="42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x v="42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313652021"/>
    <x v="203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2-01-11T00:00:00"/>
    <n v="52042022"/>
    <x v="174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1-08-17T00:00:00"/>
    <n v="2268782020"/>
    <x v="204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9-27T00:00:00"/>
    <n v="1575292020"/>
    <x v="205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972942020"/>
    <x v="44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17T00:00:00"/>
    <n v="3065852020"/>
    <x v="206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91422020"/>
    <x v="207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574242020"/>
    <x v="208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2109982021"/>
    <x v="209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x v="209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11-22T00:00:00"/>
    <n v="3693332021"/>
    <x v="161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27T00:00:00"/>
    <n v="4137062021"/>
    <x v="171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08-17T00:00:00"/>
    <n v="323222020"/>
    <x v="21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2975192020"/>
    <x v="211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11-22T00:00:00"/>
    <n v="3735622021"/>
    <x v="162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2-01-31T00:00:00"/>
    <n v="106952022"/>
    <x v="69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2-10T00:00:00"/>
    <n v="146852022"/>
    <x v="176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2-21T00:00:00"/>
    <n v="532302022"/>
    <x v="183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d v="2021-08-17T00:00:00"/>
    <n v="2617312018"/>
    <x v="212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10-24T00:00:00"/>
    <n v="3240752021"/>
    <x v="213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97452021"/>
    <x v="155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315792021"/>
    <x v="156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344772021"/>
    <x v="15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94762021"/>
    <x v="214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x v="214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1-02T00:00:00"/>
    <n v="3469942021"/>
    <x v="9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89862021"/>
    <x v="25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10T00:00:00"/>
    <n v="3567462021"/>
    <x v="27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607832021"/>
    <x v="18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36162021"/>
    <x v="28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792021"/>
    <x v="28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x v="28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4402021"/>
    <x v="28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47332021"/>
    <x v="16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22T00:00:00"/>
    <n v="3661272021"/>
    <x v="16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0842021"/>
    <x v="9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x v="9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x v="9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x v="161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8682021"/>
    <x v="59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9032021"/>
    <x v="162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7512021"/>
    <x v="1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6962021"/>
    <x v="6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x v="1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x v="29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x v="29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x v="29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62722021"/>
    <x v="164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6T00:00:00"/>
    <n v="3946852021"/>
    <x v="3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x v="3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14T00:00:00"/>
    <n v="3965052021"/>
    <x v="91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0512021"/>
    <x v="91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4023712021"/>
    <x v="62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21T00:00:00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01-11T00:00:00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0132021"/>
    <x v="64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7T00:00:00"/>
    <n v="4125162021"/>
    <x v="215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58242021"/>
    <x v="172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d v="2022-01-11T00:00:00"/>
    <n v="14912022"/>
    <x v="67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x v="67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1-01-11T00:00:00"/>
    <n v="27082022"/>
    <x v="173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2-01-31T00:00:00"/>
    <n v="146612022"/>
    <x v="7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63202022"/>
    <x v="71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x v="71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x v="71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253412022"/>
    <x v="18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2-14T00:00:00"/>
    <n v="485512022"/>
    <x v="78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08042022"/>
    <x v="79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28T00:00:00"/>
    <n v="681832022"/>
    <x v="216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x v="216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x v="216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x v="189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17372022"/>
    <x v="189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3-07T00:00:00"/>
    <n v="753192022"/>
    <x v="8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75372022"/>
    <x v="19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x v="19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821192022"/>
    <x v="103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845262022"/>
    <x v="217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14T00:00:00"/>
    <n v="923462022"/>
    <x v="191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x v="191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x v="218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x v="219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x v="219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08-17T00:00:00"/>
    <n v="1899132018"/>
    <x v="22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x v="221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x v="222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x v="223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x v="224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x v="224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x v="225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x v="226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d v="2021-08-17T00:00:00"/>
    <n v="562472020"/>
    <x v="227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3022902020"/>
    <x v="228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215162021"/>
    <x v="229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23T00:00:00"/>
    <n v="2453202021"/>
    <x v="127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521032021"/>
    <x v="23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d v="2021-09-13T00:00:00"/>
    <n v="2899912021"/>
    <x v="144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d v="2021-09-27T00:00:00"/>
    <n v="3000702021"/>
    <x v="97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d v="2021-09-27T00:00:00"/>
    <n v="3093102021"/>
    <x v="15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d v="2021-10-24T00:00:00"/>
    <n v="3333432021"/>
    <x v="8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d v="2021-11-02T00:00:00"/>
    <n v="3489802021"/>
    <x v="25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d v="2021-11-22T00:00:00"/>
    <n v="3719602021"/>
    <x v="59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d v="2022-01-31T00:00:00"/>
    <n v="55322022"/>
    <x v="174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d v="2022-01-31T00:00:00"/>
    <n v="51852022"/>
    <x v="68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d v="2022-01-31T00:00:00"/>
    <n v="153582022"/>
    <x v="179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d v="2022-02-10T00:00:00"/>
    <n v="430852022"/>
    <x v="77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d v="2022-02-14T00:00:00"/>
    <n v="489592022"/>
    <x v="78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2-28T00:00:00"/>
    <n v="689972022"/>
    <x v="216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07T00:00:00"/>
    <n v="747622022"/>
    <x v="8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d v="2022-03-31T00:00:00"/>
    <n v="736172022"/>
    <x v="19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2285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x v="231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x v="231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x v="232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x v="23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x v="233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x v="233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x v="233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x v="234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x v="234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4872022"/>
    <x v="192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x v="235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x v="235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x v="238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x v="239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x v="239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x v="24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x v="24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x v="24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x v="24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x v="24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x v="241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x v="242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x v="242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x v="242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x v="243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x v="244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x v="244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x v="244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x v="245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x v="246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x v="247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x v="247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x v="248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x v="249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x v="25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x v="25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x v="251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x v="251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x v="252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x v="252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x v="252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x v="253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x v="253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x v="253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x v="254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x v="255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x v="255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x v="256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x v="256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x v="256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x v="257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x v="257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x v="258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x v="258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x v="258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x v="258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x v="258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x v="259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x v="259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12022"/>
    <x v="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x v="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x v="26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x v="26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x v="261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x v="262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x v="262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x v="263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x v="263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x v="263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x v="264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x v="264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x v="265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x v="265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x v="266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x v="266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x v="266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x v="267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x v="267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x v="267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x v="267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x v="268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x v="268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x v="268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x v="269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x v="269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x v="269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x v="27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x v="27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x v="271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x v="271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x v="271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x v="272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x v="272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x v="272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x v="272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x v="273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x v="273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x v="274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x v="275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x v="275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x v="276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x v="277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x v="278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x v="279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x v="28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x v="281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x v="281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x v="282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x v="282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x v="282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x v="282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x v="283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x v="283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x v="284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x v="285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x v="285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x v="286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x v="286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x v="287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x v="287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x v="288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x v="289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x v="29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x v="29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x v="291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x v="292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x v="292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x v="293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x v="294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x v="295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x v="295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x v="296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x v="296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x v="297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x v="298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x v="299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x v="3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x v="3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x v="301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x v="301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x v="302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x v="303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x v="304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x v="304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x v="304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x v="305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x v="305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x v="306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x v="306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x v="306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x v="307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x v="307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x v="307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x v="307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x v="308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x v="308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x v="308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x v="308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x v="309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x v="309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x v="31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x v="311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x v="311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x v="312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x v="313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x v="314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x v="315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x v="316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x v="317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x v="317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x v="317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x v="318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x v="319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x v="319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x v="319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x v="32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x v="32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x v="32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x v="321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x v="321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x v="322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x v="322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x v="323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x v="323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x v="323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x v="324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x v="324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x v="324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x v="325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x v="326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x v="326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x v="326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x v="326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x v="326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x v="327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x v="327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x v="327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x v="328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x v="329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x v="329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x v="329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x v="329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x v="33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x v="331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x v="332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x v="332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x v="332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x v="333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x v="334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x v="335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x v="335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x v="336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x v="336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x v="337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x v="337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x v="338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x v="338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x v="338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x v="338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x v="339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x v="339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x v="34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x v="341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x v="342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x v="343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x v="343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x v="343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x v="344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x v="344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x v="345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x v="345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x v="346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x v="347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x v="348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x v="349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x v="349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x v="35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x v="35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x v="351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x v="351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x v="351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x v="352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x v="352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x v="352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x v="353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x v="353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x v="353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x v="354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x v="354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x v="354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x v="354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x v="354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x v="354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x v="354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x v="354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x v="354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x v="355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x v="355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x v="355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x v="355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x v="356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x v="356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x v="357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x v="357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x v="358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x v="358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x v="358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x v="358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x v="358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x v="359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x v="359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x v="359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x v="359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x v="359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x v="359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x v="359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x v="359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x v="36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x v="36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x v="361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x v="361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x v="361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x v="361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x v="361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x v="361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x v="361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x v="361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x v="361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x v="362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x v="362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x v="362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x v="363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x v="364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x v="365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x v="365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x v="365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x v="365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x v="366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x v="366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x v="366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x v="366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x v="366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x v="367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x v="367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x v="367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x v="367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x v="368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x v="368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x v="368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x v="369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x v="369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x v="37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x v="37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x v="37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x v="371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x v="371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x v="372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x v="372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x v="372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x v="372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x v="373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x v="373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x v="373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x v="373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x v="374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x v="375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x v="375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x v="375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x v="375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x v="375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x v="376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x v="377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x v="377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x v="377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x v="378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x v="379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x v="38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x v="38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x v="381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x v="382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x v="383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x v="383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x v="384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x v="384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x v="385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x v="385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x v="385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x v="385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x v="385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x v="385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x v="385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x v="385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x v="386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x v="386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x v="386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x v="386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x v="386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x v="386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x v="387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x v="387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x v="387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x v="387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x v="387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x v="387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x v="387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x v="387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x v="387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x v="387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x v="387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x v="388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x v="388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x v="388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x v="388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x v="388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x v="388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x v="389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x v="389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x v="39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x v="39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x v="39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x v="39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x v="39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x v="39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x v="391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x v="391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x v="392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x v="393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x v="393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x v="393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x v="394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x v="395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x v="395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x v="395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x v="395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x v="396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x v="396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x v="397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x v="398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x v="398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x v="398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x v="399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x v="399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x v="399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x v="4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x v="401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x v="401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x v="401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x v="401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x v="402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x v="403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x v="403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x v="403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x v="403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x v="403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x v="403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x v="404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x v="405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x v="405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x v="406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x v="406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x v="407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x v="407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x v="408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x v="408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x v="409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x v="41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x v="411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x v="411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x v="411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x v="412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x v="412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x v="412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x v="412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x v="413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x v="414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x v="415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x v="416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15T00:00:00"/>
    <n v="1234002023"/>
    <x v="417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x v="418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d v="2023-03-22T00:00:00"/>
    <n v="1321472023"/>
    <x v="419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x v="419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006472023"/>
    <x v="42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x v="421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9T00:00:00"/>
    <n v="1012282023"/>
    <x v="421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x v="422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x v="423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x v="423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x v="423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x v="424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x v="424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x v="425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x v="426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x v="426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x v="426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x v="427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x v="427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x v="428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x v="428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x v="428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x v="429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x v="43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x v="43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x v="431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x v="432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x v="432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x v="432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x v="432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x v="433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x v="433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x v="434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x v="434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x v="434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x v="434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x v="435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x v="436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x v="437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x v="437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x v="438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x v="439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x v="439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x v="44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x v="44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x v="44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x v="44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x v="441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x v="441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x v="442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x v="443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x v="443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x v="444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x v="445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x v="445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x v="445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x v="445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x v="446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x v="446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x v="447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x v="447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x v="447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x v="447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x v="448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x v="448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x v="448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x v="449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x v="45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x v="45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x v="45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x v="451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x v="451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x v="451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x v="452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x v="452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x v="452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x v="452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x v="452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x v="453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x v="453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x v="454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x v="454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x v="454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x v="454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x v="455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x v="455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x v="456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x v="457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x v="457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x v="457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x v="458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x v="458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x v="458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x v="458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x v="458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x v="459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x v="459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x v="459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x v="46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x v="46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x v="461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x v="462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x v="463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x v="464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x v="464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x v="464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x v="464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x v="465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x v="465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x v="466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x v="466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x v="466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x v="467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x v="467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x v="468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x v="469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x v="469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x v="469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x v="47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x v="47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x v="47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x v="47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x v="471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x v="472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x v="472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x v="473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x v="473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x v="473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x v="474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x v="474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x v="474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x v="474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x v="475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x v="475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x v="476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x v="476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x v="477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x v="478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x v="479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x v="479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x v="48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x v="48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x v="481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x v="481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x v="481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x v="482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x v="482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x v="482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x v="483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x v="483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x v="484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x v="485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x v="485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x v="486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x v="486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x v="487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x v="487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x v="487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x v="488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x v="488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x v="488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x v="489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x v="489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x v="489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x v="49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x v="49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x v="49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x v="49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x v="491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x v="492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x v="492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x v="492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x v="492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x v="492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x v="493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x v="493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x v="493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x v="493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x v="493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x v="494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x v="494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x v="495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x v="495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x v="495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x v="495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x v="496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x v="496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x v="497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x v="497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x v="497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x v="497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x v="498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x v="498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x v="498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x v="498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x v="499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x v="5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x v="501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x v="501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x v="501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x v="502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x v="503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x v="503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x v="504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x v="505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x v="506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x v="506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x v="507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x v="509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x v="509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x v="51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x v="51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x v="511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x v="511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x v="511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x v="512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x v="512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x v="513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x v="514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x v="514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x v="515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x v="516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x v="516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x v="517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x v="518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x v="518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x v="519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d v="2023-10-11T00:00:00"/>
    <n v="4269352023"/>
    <x v="519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24522023"/>
    <x v="52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x v="521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x v="521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x v="521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x v="521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x v="521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x v="521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x v="522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x v="522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x v="522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x v="522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x v="523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d v="2023-10-18T00:00:00"/>
    <n v="4432212023"/>
    <x v="524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d v="2023-10-18T00:00:00"/>
    <n v="4486742023"/>
    <x v="525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d v="2023-10-18T00:00:00"/>
    <n v="4486652023"/>
    <x v="526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d v="2023-10-18T00:00:00"/>
    <n v="4481472023"/>
    <x v="526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3-10-18T00:00:00"/>
    <n v="4508392023"/>
    <x v="527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3-10-18T00:00:00"/>
    <n v="4495822023"/>
    <x v="527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d v="2023-10-18T00:00:00"/>
    <n v="4212182023"/>
    <x v="527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3-10-18T00:00:00"/>
    <n v="4543802023"/>
    <x v="528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x v="528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x v="528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d v="2023-10-23T00:00:00"/>
    <n v="4572522023"/>
    <x v="529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d v="2023-10-23T00:00:00"/>
    <n v="4565392023"/>
    <x v="529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x v="53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x v="53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d v="2023-10-30T00:00:00"/>
    <n v="4583452023"/>
    <x v="53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d v="2023-10-30T00:00:00"/>
    <n v="4633502023"/>
    <x v="531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d v="2023-10-30T00:00:00"/>
    <n v="4629892023"/>
    <x v="531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d v="2023-11-07T00:00:00"/>
    <n v="4817752023"/>
    <x v="532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d v="2023-11-07T00:00:00"/>
    <n v="4720952023"/>
    <x v="533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d v="2023-11-07T00:00:00"/>
    <n v="4720722023"/>
    <x v="533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d v="2023-11-07T00:00:00"/>
    <n v="4761982023"/>
    <x v="534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d v="2023-11-07T00:00:00"/>
    <n v="4782392023"/>
    <x v="535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1-07T00:00:00"/>
    <n v="4776672023"/>
    <x v="535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d v="2023-11-07T00:00:00"/>
    <n v="4811882023"/>
    <x v="536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d v="2023-11-15T00:00:00"/>
    <n v="4810332023"/>
    <x v="536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09912023"/>
    <x v="536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29642023"/>
    <x v="537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d v="2023-11-15T00:00:00"/>
    <n v="4805032023"/>
    <x v="537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d v="2023-11-15T00:00:00"/>
    <n v="4788362023"/>
    <x v="537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d v="2023-11-20T00:00:00"/>
    <n v="4818312023"/>
    <x v="538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d v="2023-11-20T00:00:00"/>
    <n v="4860452023"/>
    <x v="539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d v="2023-11-20T00:00:00"/>
    <n v="4857792023"/>
    <x v="539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1-20T00:00:00"/>
    <n v="4851242023"/>
    <x v="539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d v="2023-11-27T00:00:00"/>
    <n v="4873132023"/>
    <x v="54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63892023"/>
    <x v="54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46952023"/>
    <x v="54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4894282023"/>
    <x v="54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3-11-20T00:00:00"/>
    <n v="4803382023"/>
    <x v="541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27T00:00:00"/>
    <n v="4929762023"/>
    <x v="541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15T00:00:00"/>
    <n v="4943152023"/>
    <x v="542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1-27T00:00:00"/>
    <n v="5216652023"/>
    <x v="542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d v="2023-11-27T00:00:00"/>
    <n v="4940782023"/>
    <x v="542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d v="2023-11-27T00:00:00"/>
    <n v="4912272023"/>
    <x v="542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d v="2023-11-20T00:00:00"/>
    <n v="4973942023"/>
    <x v="543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3-12-04T00:00:00"/>
    <n v="4977842023"/>
    <x v="543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d v="2023-12-04T00:00:00"/>
    <n v="4908802023"/>
    <x v="543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d v="2023-12-04T00:00:00"/>
    <n v="5012802023"/>
    <x v="544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1-20T00:00:00"/>
    <n v="5066652023"/>
    <x v="545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d v="2023-11-27T00:00:00"/>
    <n v="5194582023"/>
    <x v="546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d v="2023-12-04T00:00:00"/>
    <n v="5194902023"/>
    <x v="546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3-12-11T00:00:00"/>
    <n v="5176422023"/>
    <x v="546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d v="2023-12-11T00:00:00"/>
    <n v="5149492023"/>
    <x v="546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d v="2023-12-04T00:00:00"/>
    <n v="5171222023"/>
    <x v="547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d v="2023-12-18T00:00:00"/>
    <n v="5218492023"/>
    <x v="547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2-26T00:00:00"/>
    <n v="5315542023"/>
    <x v="548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d v="2023-12-04T00:00:00"/>
    <n v="5376632023"/>
    <x v="549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d v="2023-12-11T00:00:00"/>
    <n v="5374342023"/>
    <x v="549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d v="2023-12-11T00:00:00"/>
    <n v="5337732023"/>
    <x v="549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2-26T00:00:00"/>
    <n v="5364712023"/>
    <x v="549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4-01-03T00:00:00"/>
    <n v="5374782023"/>
    <x v="549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d v="2024-01-03T00:00:00"/>
    <n v="5374162023"/>
    <x v="549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d v="2024-01-03T00:00:00"/>
    <n v="5364862023"/>
    <x v="549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d v="2023-12-04T00:00:00"/>
    <n v="5380712023"/>
    <x v="55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d v="2023-12-26T00:00:00"/>
    <n v="5376962023"/>
    <x v="55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4-01-15T00:00:00"/>
    <n v="5377832023"/>
    <x v="55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d v="2023-12-04T00:00:00"/>
    <n v="5399982023"/>
    <x v="551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d v="2024-01-15T00:00:00"/>
    <n v="5411662023"/>
    <x v="552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d v="2023-12-18T00:00:00"/>
    <n v="5431312023"/>
    <x v="553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5472922023"/>
    <x v="554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d v="2024-01-22T00:00:00"/>
    <n v="5492332023"/>
    <x v="555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d v="2023-12-18T00:00:00"/>
    <n v="5503152023"/>
    <x v="556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4-01-22T00:00:00"/>
    <n v="5523082023"/>
    <x v="556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d v="2024-01-30T00:00:00"/>
    <n v="5508462023"/>
    <x v="556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d v="2024-01-30T00:00:00"/>
    <n v="5503242023"/>
    <x v="556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d v="2024-01-30T00:00:00"/>
    <n v="5385162023"/>
    <x v="557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d v="2023-12-18T00:00:00"/>
    <n v="5556992023"/>
    <x v="558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d v="2024-01-15T00:00:00"/>
    <n v="5529062023"/>
    <x v="558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d v="2024-01-30T00:00:00"/>
    <n v="5456752023"/>
    <x v="558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d v="2024-01-30T00:00:00"/>
    <n v="5574682023"/>
    <x v="559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d v="2024-02-07T00:00:00"/>
    <n v="5694092023"/>
    <x v="56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4-02-28T00:00:00"/>
    <n v="5073182023"/>
    <x v="561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d v="2024-01-03T00:00:00"/>
    <n v="5804422023"/>
    <x v="562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d v="2024-01-15T00:00:00"/>
    <n v="892024"/>
    <x v="563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4-02-07T00:00:00"/>
    <n v="5810732023"/>
    <x v="563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d v="2024-01-15T00:00:00"/>
    <n v="1062024"/>
    <x v="564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d v="2024-01-15T00:00:00"/>
    <n v="19252024"/>
    <x v="565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d v="2024-02-14T00:00:00"/>
    <n v="5682024"/>
    <x v="565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d v="2024-02-14T00:00:00"/>
    <n v="5102024"/>
    <x v="565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d v="2024-01-15T00:00:00"/>
    <n v="242512024"/>
    <x v="566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d v="2024-01-30T00:00:00"/>
    <n v="242732024"/>
    <x v="566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d v="2024-02-14T00:00:00"/>
    <n v="8312024"/>
    <x v="566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d v="2024-02-14T00:00:00"/>
    <n v="5722024"/>
    <x v="566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d v="2024-01-15T00:00:00"/>
    <n v="309202024"/>
    <x v="567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d v="2024-01-15T00:00:00"/>
    <n v="306522024"/>
    <x v="567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d v="2024-02-07T00:00:00"/>
    <n v="299302024"/>
    <x v="567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d v="2024-02-14T00:00:00"/>
    <n v="300372024"/>
    <x v="567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d v="2024-02-14T00:00:00"/>
    <n v="240512024"/>
    <x v="567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d v="2024-01-15T00:00:00"/>
    <n v="343962024"/>
    <x v="568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d v="2024-01-15T00:00:00"/>
    <n v="335782024"/>
    <x v="568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d v="2024-02-07T00:00:00"/>
    <n v="349082024"/>
    <x v="568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d v="2024-02-14T00:00:00"/>
    <n v="306532024"/>
    <x v="568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d v="2024-02-14T00:00:00"/>
    <n v="5762024"/>
    <x v="568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d v="2024-02-14T00:00:00"/>
    <n v="366632024"/>
    <x v="569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d v="2024-02-07T00:00:00"/>
    <n v="385192024"/>
    <x v="57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d v="2024-02-07T00:00:00"/>
    <n v="370772024"/>
    <x v="57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4-02-14T00:00:00"/>
    <n v="379082024"/>
    <x v="57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d v="2024-02-14T00:00:00"/>
    <n v="440822024"/>
    <x v="571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d v="2024-02-28T00:00:00"/>
    <n v="378382024"/>
    <x v="571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d v="2024-02-07T00:00:00"/>
    <n v="490872024"/>
    <x v="572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d v="2024-02-07T00:00:00"/>
    <n v="490792024"/>
    <x v="572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d v="2024-02-14T00:00:00"/>
    <n v="392952024"/>
    <x v="572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4-02-07T00:00:00"/>
    <n v="519482024"/>
    <x v="573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d v="2024-02-07T00:00:00"/>
    <n v="504532024"/>
    <x v="573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d v="2024-01-30T00:00:00"/>
    <n v="626632024"/>
    <x v="574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d v="2024-02-14T00:00:00"/>
    <n v="613482024"/>
    <x v="574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d v="2024-02-07T00:00:00"/>
    <n v="522642024"/>
    <x v="575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d v="2024-02-14T00:00:00"/>
    <n v="677282024"/>
    <x v="575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d v="2024-02-07T00:00:00"/>
    <n v="702302024"/>
    <x v="576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d v="2024-02-14T00:00:00"/>
    <n v="705202024"/>
    <x v="576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d v="2024-02-14T00:00:00"/>
    <n v="699512024"/>
    <x v="576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d v="2024-02-14T00:00:00"/>
    <n v="702182024"/>
    <x v="577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d v="2024-02-14T00:00:00"/>
    <n v="701772024"/>
    <x v="577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d v="2024-02-07T00:00:00"/>
    <n v="522632024"/>
    <x v="578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d v="2024-02-07T00:00:00"/>
    <n v="795302024"/>
    <x v="579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d v="2024-02-14T00:00:00"/>
    <n v="805222024"/>
    <x v="579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d v="2024-02-14T00:00:00"/>
    <n v="787542024"/>
    <x v="579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d v="2024-02-07T00:00:00"/>
    <n v="776502024"/>
    <x v="58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d v="2024-02-14T00:00:00"/>
    <n v="813502024"/>
    <x v="58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d v="2024-02-14T00:00:00"/>
    <n v="800002024"/>
    <x v="58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d v="2024-02-14T00:00:00"/>
    <n v="781962024"/>
    <x v="58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d v="2024-02-14T00:00:00"/>
    <n v="869392024"/>
    <x v="581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d v="2024-02-14T00:00:00"/>
    <n v="851782024"/>
    <x v="581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d v="2024-02-14T00:00:00"/>
    <n v="893732024"/>
    <x v="582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d v="2024-02-14T00:00:00"/>
    <n v="891492024"/>
    <x v="582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d v="2024-02-14T00:00:00"/>
    <n v="857372024"/>
    <x v="582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d v="2024-02-14T00:00:00"/>
    <n v="900232024"/>
    <x v="583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d v="2024-02-14T00:00:00"/>
    <n v="899122024"/>
    <x v="583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d v="2024-02-28T00:00:00"/>
    <n v="985712024"/>
    <x v="583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d v="2024-02-14T00:00:00"/>
    <n v="928822024"/>
    <x v="584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d v="2024-02-14T00:00:00"/>
    <n v="919412024"/>
    <x v="585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d v="2024-02-28T00:00:00"/>
    <n v="966082024"/>
    <x v="585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d v="2024-02-28T00:00:00"/>
    <n v="953472024"/>
    <x v="585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d v="2024-02-28T00:00:00"/>
    <n v="987142024"/>
    <x v="586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d v="2024-02-28T00:00:00"/>
    <n v="939432024"/>
    <x v="586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d v="2024-02-28T00:00:00"/>
    <n v="924532024"/>
    <x v="586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d v="2024-02-28T00:00:00"/>
    <n v="1016972024"/>
    <x v="587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d v="2024-02-28T00:00:00"/>
    <n v="1000952024"/>
    <x v="587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d v="2024-02-28T00:00:00"/>
    <n v="999652024"/>
    <x v="587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d v="2024-02-28T00:00:00"/>
    <n v="1026132024"/>
    <x v="588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d v="2024-02-28T00:00:00"/>
    <n v="843442024"/>
    <x v="588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d v="2024-02-28T00:00:00"/>
    <n v="1055152024"/>
    <x v="589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d v="2024-02-28T00:00:00"/>
    <n v="1113952024"/>
    <x v="59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d v="2024-02-28T00:00:00"/>
    <n v="1152732024"/>
    <x v="591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d v="2024-03-04T00:00:00"/>
    <n v="1211572024"/>
    <x v="592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d v="2024-03-04T00:00:00"/>
    <n v="1228152024"/>
    <x v="593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d v="2024-03-04T00:00:00"/>
    <n v="1223132024"/>
    <x v="593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d v="2024-03-04T00:00:00"/>
    <n v="1186892024"/>
    <x v="593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d v="2024-03-04T00:00:00"/>
    <n v="1288232024"/>
    <x v="594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d v="2024-03-04T00:00:00"/>
    <n v="1277892024"/>
    <x v="594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d v="2024-03-11T00:00:00"/>
    <n v="1325692024"/>
    <x v="595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d v="2024-03-11T00:00:00"/>
    <n v="1387332024"/>
    <x v="596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d v="2024-03-11T00:00:00"/>
    <n v="1382442024"/>
    <x v="596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d v="2024-03-11T00:00:00"/>
    <n v="1379892024"/>
    <x v="596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d v="2024-03-11T00:00:00"/>
    <n v="1371982024"/>
    <x v="596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d v="2024-03-11T00:00:00"/>
    <n v="1417432024"/>
    <x v="597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87642024"/>
    <x v="597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25842024"/>
    <x v="597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4-09T00:00:00"/>
    <n v="1791662024"/>
    <x v="598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d v="2024-04-09T00:00:00"/>
    <n v="1830472024"/>
    <x v="599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d v="2024-04-09T00:00:00"/>
    <n v="1843432024"/>
    <x v="6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d v="2024-04-09T00:00:00"/>
    <n v="1772712024"/>
    <x v="601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d v="2024-04-09T00:00:00"/>
    <n v="1943032024"/>
    <x v="602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42542024"/>
    <x v="602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60892024"/>
    <x v="603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d v="2024-04-09T00:00:00"/>
    <n v="1974352024"/>
    <x v="604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1955692024"/>
    <x v="604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2018372024"/>
    <x v="605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d v="2024-04-09T00:00:00"/>
    <n v="2034312024"/>
    <x v="606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d v="2024-04-23T00:00:00"/>
    <n v="2072342024"/>
    <x v="607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d v="2024-04-23T00:00:00"/>
    <n v="2101952024"/>
    <x v="608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069882024"/>
    <x v="608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132002024"/>
    <x v="609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d v="2024-04-23T00:00:00"/>
    <n v="2123332024"/>
    <x v="609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d v="2024-04-23T00:00:00"/>
    <n v="2144192024"/>
    <x v="61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d v="2024-04-23T00:00:00"/>
    <n v="2141372024"/>
    <x v="61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d v="2024-04-23T00:00:00"/>
    <n v="2164952024"/>
    <x v="611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d v="2024-04-23T00:00:00"/>
    <n v="2178872024"/>
    <x v="612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8672024"/>
    <x v="612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4632024"/>
    <x v="612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56472024"/>
    <x v="612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219762024"/>
    <x v="613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063682024"/>
    <x v="613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253132024"/>
    <x v="614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d v="2024-04-23T00:00:00"/>
    <n v="2273652024"/>
    <x v="615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5-02T00:00:00"/>
    <n v="2328852024"/>
    <x v="616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26762024"/>
    <x v="616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d v="2024-05-02T00:00:00"/>
    <n v="2115572024"/>
    <x v="616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49642024"/>
    <x v="617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45622024"/>
    <x v="617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d v="2024-05-02T00:00:00"/>
    <n v="2344282024"/>
    <x v="617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d v="2024-05-02T00:00:00"/>
    <n v="2338732024"/>
    <x v="617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22842024"/>
    <x v="617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338162024"/>
    <x v="618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d v="2024-05-15T00:00:00"/>
    <n v="2402232024"/>
    <x v="619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434302024"/>
    <x v="62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418182024"/>
    <x v="62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483792024"/>
    <x v="621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d v="2024-05-15T00:00:00"/>
    <n v="2407202024"/>
    <x v="621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d v="2024-05-15T00:00:00"/>
    <n v="2461342024"/>
    <x v="622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385872024"/>
    <x v="622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513912024"/>
    <x v="623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5-15T00:00:00"/>
    <n v="2499102024"/>
    <x v="623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542512024"/>
    <x v="624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0T00:00:00"/>
    <n v="2562402024"/>
    <x v="625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d v="2024-05-20T00:00:00"/>
    <n v="2562392024"/>
    <x v="625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d v="2024-05-20T00:00:00"/>
    <n v="2590772024"/>
    <x v="626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20T00:00:00"/>
    <n v="2576822024"/>
    <x v="626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d v="2024-05-20T00:00:00"/>
    <n v="2618982024"/>
    <x v="627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d v="2024-05-20T00:00:00"/>
    <n v="2611682024"/>
    <x v="627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d v="2024-05-27T00:00:00"/>
    <n v="2639862024"/>
    <x v="628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d v="2024-05-27T00:00:00"/>
    <n v="2634322024"/>
    <x v="628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7T00:00:00"/>
    <n v="2686002024"/>
    <x v="629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d v="2024-05-27T00:00:00"/>
    <n v="2697052024"/>
    <x v="63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d v="2024-05-27T00:00:00"/>
    <n v="2693102024"/>
    <x v="63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d v="2024-05-27T00:00:00"/>
    <n v="2691272024"/>
    <x v="63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d v="2024-05-27T00:00:00"/>
    <n v="2714212024"/>
    <x v="631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5-27T00:00:00"/>
    <n v="2713302024"/>
    <x v="631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d v="2024-05-27T00:00:0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d v="2024-06-12T00:00:0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d v="2024-05-27T00:00:00"/>
    <n v="2748752024"/>
    <x v="633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d v="2024-06-04T00:00:00"/>
    <n v="2758222024"/>
    <x v="633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d v="2024-06-04T00:00:00"/>
    <n v="2748692024"/>
    <x v="633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d v="2024-06-04T00:00:00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d v="2024-06-04T00:00:00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d v="2024-06-04T00:00:00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d v="2024-06-04T00:00:00"/>
    <n v="2767262024"/>
    <x v="634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d v="2024-06-04T00:00:00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d v="2024-06-12T00:00:00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d v="2024-06-12T00:00:00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d v="2024-06-12T00:00:00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d v="2024-06-12T00:00:00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d v="2024-06-04T00:00:00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d v="2024-06-12T00:00:00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d v="2024-06-04T00:00:00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d v="2024-06-12T00:00:00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d v="2024-06-12T00:00:00"/>
    <n v="2889992024"/>
    <x v="637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d v="2024-06-12T00:00:00"/>
    <n v="2884892024"/>
    <x v="637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d v="2024-06-12T00:00:00"/>
    <n v="2915312024"/>
    <x v="638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6-12T00:00:00"/>
    <n v="2909612024"/>
    <x v="638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d v="2024-06-12T00:00:00"/>
    <n v="2905842024"/>
    <x v="638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01562024"/>
    <x v="638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22332024"/>
    <x v="639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d v="2024-06-19T00:00:00"/>
    <n v="2963932024"/>
    <x v="64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d v="2024-06-19T00:00:00"/>
    <n v="2995692024"/>
    <x v="641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d v="2024-06-25T00:00:00"/>
    <n v="3030542024"/>
    <x v="642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6-25T00:00:00"/>
    <n v="3048822024"/>
    <x v="643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91222024"/>
    <x v="643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66302024"/>
    <x v="643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d v="2024-06-25T00:00:00"/>
    <n v="3067572024"/>
    <x v="644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d v="2024-06-25T00:00:00"/>
    <n v="3082622024"/>
    <x v="645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d v="2024-06-25T00:00:00"/>
    <n v="3090272024"/>
    <x v="646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6-25T00:00:00"/>
    <n v="3090052024"/>
    <x v="646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d v="2024-06-25T00:00:00"/>
    <n v="2884732024"/>
    <x v="646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d v="2024-07-08T00:00:00"/>
    <n v="3169192024"/>
    <x v="647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68612024"/>
    <x v="647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d v="2024-07-08T00:00:00"/>
    <n v="3156252024"/>
    <x v="647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96052024"/>
    <x v="648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d v="2024-07-08T00:00:00"/>
    <n v="3248222024"/>
    <x v="649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7-08T00:00:00"/>
    <n v="3256792024"/>
    <x v="65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d v="2024-07-22T00:00:00"/>
    <n v="3341892024"/>
    <x v="651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d v="2024-07-22T00:00:00"/>
    <n v="3349122024"/>
    <x v="652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d v="2024-07-22T00:00:00"/>
    <n v="3288522024"/>
    <x v="653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d v="2024-07-22T00:00:00"/>
    <n v="3388362024"/>
    <x v="654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52024"/>
    <x v="654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32024"/>
    <x v="654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242024"/>
    <x v="654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d v="2024-07-29T00:00:00"/>
    <n v="3387972024"/>
    <x v="654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d v="2024-07-22T00:00:00"/>
    <n v="3424192024"/>
    <x v="655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2T00:00:00"/>
    <n v="3414292024"/>
    <x v="655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41722024"/>
    <x v="656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d v="2024-07-29T00:00:00"/>
    <n v="3453522024"/>
    <x v="657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d v="2024-07-29T00:00:00"/>
    <n v="3480632024"/>
    <x v="658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7-29T00:00:00"/>
    <n v="3509102024"/>
    <x v="659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08872024"/>
    <x v="659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98592024"/>
    <x v="659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d v="2024-07-29T00:00:00"/>
    <n v="3489532024"/>
    <x v="659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d v="2024-08-05T00:00:00"/>
    <n v="3489772024"/>
    <x v="659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26642024"/>
    <x v="66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5782024"/>
    <x v="66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2052024"/>
    <x v="66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d v="2024-08-05T00:00:00"/>
    <n v="3555642024"/>
    <x v="661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55212024"/>
    <x v="661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26762024"/>
    <x v="661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74242024"/>
    <x v="662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74132024"/>
    <x v="662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d v="2024-08-05T00:00:00"/>
    <n v="3549662024"/>
    <x v="662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95052024"/>
    <x v="663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587802024"/>
    <x v="663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610932024"/>
    <x v="664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d v="2024-08-05T00:00:00"/>
    <n v="3610482024"/>
    <x v="664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d v="2024-08-13T00:00:00"/>
    <n v="3641352024"/>
    <x v="665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1192024"/>
    <x v="665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0982024"/>
    <x v="665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79072024"/>
    <x v="666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d v="2024-08-13T00:00:00"/>
    <n v="3669432024"/>
    <x v="667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d v="2024-08-13T00:00:00"/>
    <n v="3669292024"/>
    <x v="667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8-26T00:00:00"/>
    <n v="3726482024"/>
    <x v="668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d v="2024-08-26T00:00:00"/>
    <n v="3762092024"/>
    <x v="669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d v="2024-08-26T00:00:00"/>
    <n v="3785122024"/>
    <x v="67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112024"/>
    <x v="67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092024"/>
    <x v="67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79472024"/>
    <x v="67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67712024"/>
    <x v="67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644162024"/>
    <x v="67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8112024"/>
    <x v="671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761802024"/>
    <x v="671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816932024"/>
    <x v="672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d v="2024-08-26T00:00:00"/>
    <n v="3844842024"/>
    <x v="673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d v="2024-09-17T00:00:00"/>
    <n v="3921652024"/>
    <x v="674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1372024"/>
    <x v="674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10082024"/>
    <x v="674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5622024"/>
    <x v="675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4-09-17T00:00:00"/>
    <n v="3952972024"/>
    <x v="676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51972024"/>
    <x v="676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3542024"/>
    <x v="676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42782024"/>
    <x v="676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27622024"/>
    <x v="676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9732024"/>
    <x v="677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09-17T00:00:00"/>
    <n v="3897752024"/>
    <x v="677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00812024"/>
    <x v="678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d v="2024-09-17T00:00:00"/>
    <n v="3995932024"/>
    <x v="678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09-17T00:00:00"/>
    <n v="4058482024"/>
    <x v="679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38432024"/>
    <x v="679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32802024"/>
    <x v="679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74332024"/>
    <x v="68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4-09-17T00:00:00"/>
    <n v="4103052024"/>
    <x v="681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d v="2024-09-23T00:00:00"/>
    <n v="4094012024"/>
    <x v="681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d v="2024-09-23T00:00:00"/>
    <n v="4152962024"/>
    <x v="682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09-23T00:00:00"/>
    <n v="4172112024"/>
    <x v="683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d v="2024-09-23T00:00:00"/>
    <n v="4202572024"/>
    <x v="684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09-23T00:00:00"/>
    <n v="4121142024"/>
    <x v="685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d v="2024-09-30T00:00:00"/>
    <n v="4258362024"/>
    <x v="686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d v="2024-09-30T00:00:00"/>
    <n v="4255602024"/>
    <x v="687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d v="2024-09-30T00:00:00"/>
    <n v="4308192024"/>
    <x v="688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d v="2024-09-30T00:00:00"/>
    <n v="4139822024"/>
    <x v="689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d v="2024-10-29T00:00:00"/>
    <n v="4677962024"/>
    <x v="69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0-29T00:00:00"/>
    <n v="4732082024"/>
    <x v="691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4-10-29T00:00:00"/>
    <n v="4733112024"/>
    <x v="692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05T00:00:00"/>
    <n v="4825272024"/>
    <x v="693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17292024"/>
    <x v="693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d v="2024-11-05T00:00:00"/>
    <n v="4800292024"/>
    <x v="693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05762024"/>
    <x v="694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4-11-05T00:00:00"/>
    <n v="4797922024"/>
    <x v="694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1-05T00:00:00"/>
    <n v="4878542024"/>
    <x v="695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71042024"/>
    <x v="695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60162024"/>
    <x v="695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46562024"/>
    <x v="695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05T00:00:00"/>
    <n v="4806802024"/>
    <x v="695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600762024"/>
    <x v="695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d v="2024-11-05T00:00:00"/>
    <n v="4900872024"/>
    <x v="696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d v="2024-11-05T00:00:00"/>
    <n v="4879722024"/>
    <x v="696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1-05T00:00:00"/>
    <n v="4902202024"/>
    <x v="697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d v="2024-11-13T00:00:00"/>
    <n v="4963032024"/>
    <x v="698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13T00:00:00"/>
    <n v="4964352024"/>
    <x v="699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13T00:00:00"/>
    <n v="4964062024"/>
    <x v="699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25T00:00:00"/>
    <n v="5017672024"/>
    <x v="7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068502024"/>
    <x v="701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d v="2024-11-25T00:00:00"/>
    <n v="5049442024"/>
    <x v="702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1-25T00:00:00"/>
    <n v="5093572024"/>
    <x v="702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11-25T00:00:00"/>
    <n v="5082772024"/>
    <x v="703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4-11-25T00:00:00"/>
    <n v="5116712024"/>
    <x v="703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5032024"/>
    <x v="703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9072024"/>
    <x v="703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095602024"/>
    <x v="704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38672024"/>
    <x v="704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52182024"/>
    <x v="704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63962024"/>
    <x v="704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22024"/>
    <x v="704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72024"/>
    <x v="704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169392024"/>
    <x v="705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25T00:00:00"/>
    <n v="5098852024"/>
    <x v="706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d v="2024-11-25T00:00:00"/>
    <n v="5193962024"/>
    <x v="706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00912024"/>
    <x v="706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10842024"/>
    <x v="707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d v="2024-11-25T00:00:00"/>
    <n v="5216782024"/>
    <x v="707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4-11-25T00:00:00"/>
    <n v="5218562024"/>
    <x v="707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19112024"/>
    <x v="707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20002024"/>
    <x v="707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7722024"/>
    <x v="707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3132024"/>
    <x v="708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25972024"/>
    <x v="708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242024"/>
    <x v="708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342024"/>
    <x v="708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d v="2024-12-03T00:00:00"/>
    <n v="5257222024"/>
    <x v="708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60522024"/>
    <x v="709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2-03T00:00:00"/>
    <n v="5261612024"/>
    <x v="709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d v="2024-12-03T00:00:00"/>
    <n v="5271632024"/>
    <x v="709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d v="2024-12-03T00:00:00"/>
    <n v="5246812024"/>
    <x v="71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d v="2024-12-03T00:00:00"/>
    <n v="5286572024"/>
    <x v="71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d v="2024-12-16T00:00:00"/>
    <n v="5315312024"/>
    <x v="711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d v="2024-12-16T00:00:00"/>
    <n v="5362462024"/>
    <x v="712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00472024"/>
    <x v="712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406202024"/>
    <x v="712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23012024"/>
    <x v="713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d v="2024-12-16T00:00:00"/>
    <n v="5442092024"/>
    <x v="713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2-16T00:00:00"/>
    <n v="5437292024"/>
    <x v="714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2-16T00:00:00"/>
    <n v="5237252024"/>
    <x v="715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05302024"/>
    <x v="715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32172024"/>
    <x v="716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265162024"/>
    <x v="717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d v="2024-12-16T00:00:00"/>
    <n v="5545042024"/>
    <x v="717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550252024"/>
    <x v="717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352072024"/>
    <x v="718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d v="2024-12-23T00:00:00"/>
    <n v="5633182024"/>
    <x v="719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48582024"/>
    <x v="719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52042024"/>
    <x v="719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80492024"/>
    <x v="72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d v="2025-01-27T00:00:00"/>
    <n v="14642025"/>
    <x v="721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20312025"/>
    <x v="721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46842025"/>
    <x v="722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1-27T00:00:00"/>
    <n v="5705982024"/>
    <x v="723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d v="2025-01-27T00:00:00"/>
    <n v="5793002024"/>
    <x v="724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d v="2025-01-27T00:00:00"/>
    <n v="124482025"/>
    <x v="725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d v="2025-01-27T00:00:00"/>
    <n v="163002025"/>
    <x v="726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d v="2025-01-27T00:00:00"/>
    <n v="211952025"/>
    <x v="727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d v="2025-01-27T00:00:00"/>
    <n v="231732025"/>
    <x v="728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36972025"/>
    <x v="728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0272025"/>
    <x v="728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6352025"/>
    <x v="728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d v="2025-01-27T00:00:00"/>
    <n v="231852025"/>
    <x v="729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d v="2025-01-27T00:00:00"/>
    <n v="277302025"/>
    <x v="729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d v="2025-02-17T00:00:00"/>
    <n v="414432025"/>
    <x v="73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2-17T00:00:00"/>
    <n v="434222025"/>
    <x v="731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d v="2025-02-17T00:00:00"/>
    <n v="454342025"/>
    <x v="731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2-17T00:00:00"/>
    <n v="502632025"/>
    <x v="732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d v="2025-02-17T00:00:00"/>
    <n v="511062025"/>
    <x v="732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d v="2025-02-17T00:00:00"/>
    <n v="552532025"/>
    <x v="733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d v="2025-02-17T00:00:00"/>
    <n v="578262025"/>
    <x v="734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d v="2025-03-03T00:00:00"/>
    <n v="622632025"/>
    <x v="735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2-17T00:00:00"/>
    <n v="586162025"/>
    <x v="736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2-17T00:00:00"/>
    <n v="672822025"/>
    <x v="737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3-03T00:00:00"/>
    <n v="702802025"/>
    <x v="738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d v="2025-03-03T00:00:00"/>
    <n v="716162025"/>
    <x v="739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11772025"/>
    <x v="739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60822025"/>
    <x v="74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35832025"/>
    <x v="74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21272025"/>
    <x v="74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d v="2025-03-03T00:00:00"/>
    <n v="738482025"/>
    <x v="741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801112025"/>
    <x v="742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03T00:00:00"/>
    <n v="793052025"/>
    <x v="742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728962025"/>
    <x v="742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813252025"/>
    <x v="743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03T00:00:00"/>
    <n v="800172025"/>
    <x v="743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03T00:00:00"/>
    <n v="849972025"/>
    <x v="744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d v="2025-03-03T00:00:00"/>
    <n v="898102025"/>
    <x v="745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d v="2025-03-03T00:00:00"/>
    <n v="878482025"/>
    <x v="745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03T00:00:00"/>
    <n v="867912025"/>
    <x v="745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55752025"/>
    <x v="745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11T00:00:00"/>
    <n v="885512025"/>
    <x v="745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68932025"/>
    <x v="746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926182025"/>
    <x v="747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11T00:00:00"/>
    <n v="950682025"/>
    <x v="748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11T00:00:00"/>
    <n v="950822025"/>
    <x v="749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5-03-11T00:00:00"/>
    <n v="995452025"/>
    <x v="749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d v="2025-03-11T00:00:00"/>
    <n v="990472025"/>
    <x v="75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04512025"/>
    <x v="75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18832025"/>
    <x v="75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11T00:00:00"/>
    <n v="1025692025"/>
    <x v="75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29642025"/>
    <x v="751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29822025"/>
    <x v="751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2552025"/>
    <x v="751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3812025"/>
    <x v="751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44422025"/>
    <x v="752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d v="2025-03-11T00:00:00"/>
    <n v="1052632025"/>
    <x v="752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142025"/>
    <x v="752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342025"/>
    <x v="752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0582025"/>
    <x v="752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7732025"/>
    <x v="752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7T00:00:00"/>
    <n v="1079272025"/>
    <x v="753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d v="2025-03-17T00:00:00"/>
    <n v="1114172025"/>
    <x v="754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5-03-17T00:00:00"/>
    <n v="1121782025"/>
    <x v="754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2482025"/>
    <x v="754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7052025"/>
    <x v="755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17T00:00:00"/>
    <n v="1150242025"/>
    <x v="755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51062025"/>
    <x v="755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60462025"/>
    <x v="756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75962025"/>
    <x v="756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10552025"/>
    <x v="757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3-17T00:00:00"/>
    <n v="1191042025"/>
    <x v="758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d v="2025-03-31T00:00:00"/>
    <n v="1206432025"/>
    <x v="758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8832025"/>
    <x v="758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3332025"/>
    <x v="759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239302025"/>
    <x v="759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31T00:00:00"/>
    <n v="1268372025"/>
    <x v="76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5-03-31T00:00:00"/>
    <n v="1269142025"/>
    <x v="761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d v="2025-03-31T00:00:00"/>
    <n v="1324632025"/>
    <x v="762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31T00:00:00"/>
    <n v="1343932025"/>
    <x v="763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d v="2025-03-31T00:00:00"/>
    <n v="1195142025"/>
    <x v="764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d v="2025-03-31T00:00:00"/>
    <n v="1375912025"/>
    <x v="764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d v="2025-03-31T00:00:00"/>
    <n v="1381092025"/>
    <x v="764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388562025"/>
    <x v="765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d v="2025-03-31T00:00:00"/>
    <n v="1416382025"/>
    <x v="765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31T00:00:00"/>
    <n v="1432782025"/>
    <x v="766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d v="2025-04-08T00:00:00"/>
    <n v="1517752025"/>
    <x v="767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d v="2025-04-08T00:00:00"/>
    <n v="1474572025"/>
    <x v="768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d v="2025-04-08T00:00:00"/>
    <n v="1546392025"/>
    <x v="768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08T00:00:00"/>
    <n v="1383782025"/>
    <x v="769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d v="2025-04-08T00:00:00"/>
    <n v="1332542025"/>
    <x v="77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d v="2025-04-28T00:00:00"/>
    <n v="1631002025"/>
    <x v="77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d v="2025-04-28T00:00:00"/>
    <n v="1478582025"/>
    <x v="771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86612025"/>
    <x v="771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32262025"/>
    <x v="772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745682025"/>
    <x v="773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66022025"/>
    <x v="773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87852025"/>
    <x v="774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4-28T00:00:00"/>
    <n v="1821372025"/>
    <x v="775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851772025"/>
    <x v="776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854832025"/>
    <x v="776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60702025"/>
    <x v="776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85442025"/>
    <x v="777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28T00:00:00"/>
    <n v="1925542025"/>
    <x v="778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d v="2025-04-28T00:00:00"/>
    <n v="1925992025"/>
    <x v="778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d v="2025-04-28T00:00:00"/>
    <n v="1955472025"/>
    <x v="779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d v="2025-05-05T00:00:00"/>
    <n v="1830082025"/>
    <x v="78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d v="2025-05-05T00:00:00"/>
    <n v="1976642025"/>
    <x v="78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d v="2025-05-05T00:00:00"/>
    <n v="1993242025"/>
    <x v="78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d v="2025-05-05T00:00:00"/>
    <n v="1860732025"/>
    <x v="781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1998532025"/>
    <x v="781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5-05T00:00:00"/>
    <n v="2011862025"/>
    <x v="781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72025"/>
    <x v="781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82025"/>
    <x v="781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2016352025"/>
    <x v="781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1688272025"/>
    <x v="782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d v="2025-05-05T00:00:00"/>
    <n v="2060522025"/>
    <x v="783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d v="2025-05-05T00:00:00"/>
    <n v="2083392025"/>
    <x v="784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d v="2025-05-19T00:00:00"/>
    <n v="2093742025"/>
    <x v="784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5-19T00:00:00"/>
    <n v="2083382025"/>
    <x v="785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d v="2025-05-19T00:00:00"/>
    <n v="2144732025"/>
    <x v="786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d v="2025-05-19T00:00:00"/>
    <n v="2137052025"/>
    <x v="786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d v="2025-05-19T00:00:00"/>
    <n v="2166002025"/>
    <x v="787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163342025"/>
    <x v="787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204562025"/>
    <x v="788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163942025"/>
    <x v="788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213122025"/>
    <x v="789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d v="2025-05-19T00:00:00"/>
    <n v="2206752025"/>
    <x v="789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199332025"/>
    <x v="789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5-19T00:00:00"/>
    <n v="2250552025"/>
    <x v="79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5-19T00:00:00"/>
    <n v="2237412025"/>
    <x v="79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d v="2025-05-19T00:00:00"/>
    <n v="2157922025"/>
    <x v="79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d v="2025-05-19T00:00:00"/>
    <n v="2284162025"/>
    <x v="791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5-19T00:00:00"/>
    <n v="2322892025"/>
    <x v="792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d v="2025-05-19T00:00:00"/>
    <n v="2357922025"/>
    <x v="793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278222025"/>
    <x v="793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d v="2025-05-26T00:00:00"/>
    <n v="2378612025"/>
    <x v="793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d v="2025-05-26T00:00:00"/>
    <n v="2324942025"/>
    <x v="793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d v="2025-05-26T00:00:00"/>
    <n v="2382412025"/>
    <x v="794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5-26T00:00:00"/>
    <n v="2373652025"/>
    <x v="794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5-26T00:00:00"/>
    <n v="2415462025"/>
    <x v="795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415402025"/>
    <x v="795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508692025"/>
    <x v="796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d v="2025-06-04T00:00:00"/>
    <n v="2499132025"/>
    <x v="796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d v="2025-06-04T00:00:00"/>
    <n v="2484482025"/>
    <x v="796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d v="2025-06-04T00:00:00"/>
    <n v="2489492025"/>
    <x v="797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d v="2025-06-04T00:00:00"/>
    <n v="2555472025"/>
    <x v="798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42752025"/>
    <x v="798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75292025"/>
    <x v="799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04T00:00:00"/>
    <n v="2582042025"/>
    <x v="8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d v="2025-06-11T00:00:00"/>
    <n v="2659852025"/>
    <x v="801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520092025"/>
    <x v="801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698272025"/>
    <x v="802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d v="2025-06-11T00:00:00"/>
    <n v="2674952025"/>
    <x v="803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727282025"/>
    <x v="804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d v="2025-06-17T00:00:00"/>
    <n v="2774832025"/>
    <x v="805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d v="2025-06-17T00:00:00"/>
    <n v="2800432025"/>
    <x v="806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819582025"/>
    <x v="807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d v="2025-06-17T00:00:00"/>
    <n v="2626692025"/>
    <x v="807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d v="2025-06-17T00:00:00"/>
    <n v="2883582025"/>
    <x v="808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876502025"/>
    <x v="809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d v="2025-06-25T00:00:00"/>
    <n v="2933512025"/>
    <x v="81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d v="2025-06-25T00:00:00"/>
    <n v="2812432025"/>
    <x v="81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d v="2025-06-25T00:00:00"/>
    <n v="2948492025"/>
    <x v="811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d v="2025-06-25T00:00:00"/>
    <n v="2965952025"/>
    <x v="812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2958832025"/>
    <x v="812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3012942025"/>
    <x v="813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d v="2025-06-25T00:00:00"/>
    <n v="3009312025"/>
    <x v="813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d v="2025-07-07T00:00:00"/>
    <n v="3010462025"/>
    <x v="813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d v="2025-07-07T00:00:00"/>
    <n v="3067222025"/>
    <x v="814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d v="2025-07-07T00:00:00"/>
    <n v="3049242025"/>
    <x v="814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d v="2025-07-07T00:00:00"/>
    <n v="3125892025"/>
    <x v="815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d v="2025-07-07T00:00:00"/>
    <n v="3122282025"/>
    <x v="815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d v="2025-07-07T00:00:00"/>
    <n v="3069042025"/>
    <x v="815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d v="2025-07-07T00:00:00"/>
    <n v="3196832025"/>
    <x v="816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6722025"/>
    <x v="816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0052025"/>
    <x v="816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37292025"/>
    <x v="816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73182025"/>
    <x v="817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d v="2025-07-07T00:00:00"/>
    <n v="3230072025"/>
    <x v="818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d v="2025-07-21T00:00:00"/>
    <n v="3460732025"/>
    <x v="819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1T00:00:00"/>
    <n v="3550032025"/>
    <x v="819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88522025"/>
    <x v="82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97942025"/>
    <x v="82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31T00:00:00"/>
    <n v="2865952025"/>
    <x v="821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01602025"/>
    <x v="82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4T00:00:00"/>
    <n v="3656502025"/>
    <x v="822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56552025"/>
    <x v="82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9T00:00:00"/>
    <n v="3608302025"/>
    <x v="823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680022025"/>
    <x v="82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438802025"/>
    <x v="82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5T00:00:00"/>
    <n v="3714092025"/>
    <x v="82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d v="2025-07-30T00:00:00"/>
    <n v="3743542025"/>
    <x v="824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d v="2025-08-01T00:00:00"/>
    <n v="3797812025"/>
    <x v="825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d v="2025-08-08T00:00:00"/>
    <n v="3824562025"/>
    <x v="826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d v="2025-08-08T00:00:00"/>
    <n v="3908742025"/>
    <x v="826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d v="2025-08-11T00:00:00"/>
    <n v="3909172025"/>
    <x v="827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1T00:00:00"/>
    <n v="3963382025"/>
    <x v="827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d v="2025-08-12T00:00:00"/>
    <n v="3986512025"/>
    <x v="828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2T00:00:00"/>
    <n v="3589072025"/>
    <x v="828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d v="2025-08-14T00:00:00"/>
    <n v="4057002025"/>
    <x v="829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4T00:00:00"/>
    <n v="4055902025"/>
    <x v="829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d v="2025-08-19T00:00:00"/>
    <n v="4055232025"/>
    <x v="829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44282025"/>
    <x v="829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78982025"/>
    <x v="83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d v="2025-08-19T00:00:00"/>
    <n v="4087772025"/>
    <x v="829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d v="2025-08-19T00:00:00"/>
    <n v="4089212025"/>
    <x v="83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d v="2025-08-19T00:00:00"/>
    <n v="4109242025"/>
    <x v="83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d v="2025-08-19T00:00:00"/>
    <n v="4118442025"/>
    <x v="83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d v="2023-03-22T00:00:00"/>
    <n v="1181642025"/>
    <x v="831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290072025"/>
    <x v="832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165772025"/>
    <x v="419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5"/>
    <x v="42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233282025"/>
    <x v="421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d v="2023-10-03T00:00:00"/>
    <n v="4282522025"/>
    <x v="519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d v="2023-10-03T00:00:00"/>
    <n v="4308102025"/>
    <x v="833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d v="2025-08-28T00:00:00"/>
    <n v="4174152025"/>
    <x v="834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4195032025"/>
    <x v="835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3937732025"/>
    <x v="836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17752025"/>
    <x v="834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18042025"/>
    <x v="834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27542025"/>
    <x v="836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52322025"/>
    <x v="836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d v="2025-08-28T00:00:00"/>
    <n v="4254112025"/>
    <x v="837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92742025"/>
    <x v="838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d v="2025-08-28T00:00:00"/>
    <n v="4284172025"/>
    <x v="838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SIN RESPUESTA"/>
    <s v="Pendiente en terminos"/>
    <m/>
    <m/>
    <s v="PENDIENTE"/>
  </r>
  <r>
    <d v="2025-09-01T00:00:00"/>
    <n v="4258772025"/>
    <x v="839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01T00:00:00"/>
    <n v="4313182025"/>
    <x v="839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d v="2025-09-04T00:00:00"/>
    <n v="4269512025"/>
    <x v="84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d v="2025-09-04T00:00:00"/>
    <n v="4481102025"/>
    <x v="841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d v="2025-09-04T00:00:00"/>
    <n v="4513482025"/>
    <x v="841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d v="2025-09-04T00:00:00"/>
    <n v="4523282025"/>
    <x v="841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5-09-11T00:00:00"/>
    <n v="4591242025"/>
    <x v="842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d v="2025-09-11T00:00:00"/>
    <n v="4621692025"/>
    <x v="843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1T00:00:00"/>
    <n v="4165862025"/>
    <x v="844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d v="2025-09-11T00:00:00"/>
    <n v="4608612025"/>
    <x v="844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d v="2025-09-11T00:00:00"/>
    <n v="4626332025"/>
    <x v="845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1T00:00:00"/>
    <n v="4664932025"/>
    <x v="845"/>
    <s v="Pendiente en terminos"/>
    <x v="1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SIN RESPUESTA"/>
    <s v="Pendiente en terminos"/>
    <m/>
    <m/>
    <s v="PENDIENTE"/>
  </r>
  <r>
    <d v="2025-09-11T00:00:00"/>
    <n v="4683852025"/>
    <x v="845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1T00:00:00"/>
    <n v="4718922025"/>
    <x v="842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d v="2025-09-11T00:00:00"/>
    <n v="4722172025"/>
    <x v="842"/>
    <s v="Pendiente en terminos"/>
    <x v="1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SIN RESPUESTA"/>
    <n v="20255220386481"/>
    <m/>
    <m/>
    <s v="PENDIENTE"/>
  </r>
  <r>
    <d v="2025-09-19T00:00:00"/>
    <n v="4712182025"/>
    <x v="846"/>
    <s v="Gestionado"/>
    <x v="0"/>
    <n v="20254603089902"/>
    <s v="ALCALDIA LOCAL DE CHAPINERO"/>
    <s v="X"/>
    <x v="5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d v="2025-09-19T00:00:00"/>
    <n v="4586422025"/>
    <x v="847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42442025"/>
    <x v="846"/>
    <s v="Gestionado"/>
    <x v="0"/>
    <n v="202546030977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42642025"/>
    <x v="846"/>
    <s v="Gestionado"/>
    <x v="0"/>
    <n v="202546030965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58602025"/>
    <x v="846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96302025"/>
    <x v="848"/>
    <s v="Pendiente en terminos"/>
    <x v="1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SIN RESPUESTA"/>
    <s v="Pendiente en terminos"/>
    <m/>
    <m/>
    <s v="PENDIENTE"/>
  </r>
  <r>
    <d v="2025-09-19T00:00:00"/>
    <n v="4835162025"/>
    <x v="848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d v="2025-09-19T00:00:00"/>
    <n v="4840492025"/>
    <x v="849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9T00:00:00"/>
    <n v="4858802025"/>
    <x v="849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d v="2025-09-25T00:00:00"/>
    <n v="4835052025"/>
    <x v="850"/>
    <s v="Pendiente en terminos"/>
    <x v="1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SIN RESPUESTA"/>
    <s v="Pendiente en terminos"/>
    <m/>
    <m/>
    <s v="PENDIENTE"/>
  </r>
  <r>
    <d v="2025-09-25T00:00:00"/>
    <n v="4887292025"/>
    <x v="851"/>
    <s v="Pendiente en terminos"/>
    <x v="1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SIN RESPUESTA"/>
    <s v="Pendiente en terminos"/>
    <m/>
    <m/>
    <s v="PENDIENTE"/>
  </r>
  <r>
    <d v="2025-09-25T00:00:00"/>
    <n v="4935312025"/>
    <x v="851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d v="2025-09-25T00:00:00"/>
    <n v="4904002025"/>
    <x v="852"/>
    <s v="Pendiente en terminos"/>
    <x v="1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SIN RESPUESTA"/>
    <s v="Pendiente en terminos"/>
    <m/>
    <m/>
    <s v="PENDIENTE"/>
  </r>
  <r>
    <d v="2025-09-26T00:00:00"/>
    <n v="4939532025"/>
    <x v="851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10-01T00:00:00"/>
    <n v="5031042025"/>
    <x v="853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d v="2025-10-01T00:00:00"/>
    <n v="4979382025"/>
    <x v="854"/>
    <s v="Pendiente en terminos"/>
    <x v="1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SIN RESPUESTA"/>
    <s v="Pendiente en terminos"/>
    <m/>
    <m/>
    <s v="PENDIENTE"/>
  </r>
  <r>
    <d v="2025-10-01T00:00:00"/>
    <n v="5069582025"/>
    <x v="854"/>
    <s v="Pendiente en terminos"/>
    <x v="1"/>
    <n v="20254603258152"/>
    <s v="ALCALDIA LOCAL DE CHAPINERO"/>
    <s v="X"/>
    <x v="1"/>
    <x v="2"/>
    <s v="DIANA GARCERA BENITEZ"/>
    <e v="#N/A"/>
    <s v="Sin respuesta al peticionario"/>
    <s v="DEYFER ALEXANDER ROA PALACIOS"/>
    <n v="6"/>
    <s v="ALCALDÍA "/>
    <s v="SIN RESPUESTA"/>
    <s v="Pendiente en terminos"/>
    <m/>
    <m/>
    <s v="PENDIENTE"/>
  </r>
  <r>
    <d v="2025-10-01T00:00:00"/>
    <n v="5086942025"/>
    <x v="854"/>
    <s v="Gestionado"/>
    <x v="0"/>
    <n v="20254603251532"/>
    <s v="ALCALDIA LOCAL DE CHAPINERO"/>
    <s v="X"/>
    <x v="5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d v="2025-10-01T00:00:00"/>
    <n v="5123882025"/>
    <x v="855"/>
    <s v="Pendiente en terminos"/>
    <x v="1"/>
    <n v="20254213265712"/>
    <s v="ALCALDIA LOCAL DE CHAPINERO"/>
    <s v="X"/>
    <x v="0"/>
    <x v="5"/>
    <s v="OSCAR RICARDO COLORADO BULLA"/>
    <e v="#N/A"/>
    <s v="Sin respuesta al peticionario"/>
    <s v="DEYFER ALEXANDER ROA PALACIOS"/>
    <n v="3"/>
    <s v="ALCALDÍA "/>
    <s v="SIN RESPUESTA"/>
    <s v="Pendiente en terminos"/>
    <m/>
    <m/>
    <s v="PENDIENTE"/>
  </r>
  <r>
    <d v="2025-10-01T00:00:00"/>
    <n v="5091992025"/>
    <x v="856"/>
    <s v="Pendiente en terminos"/>
    <x v="1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SIN RESPUESTA"/>
    <s v="Pendiente en terminos"/>
    <m/>
    <m/>
    <s v="PENDIENTE"/>
  </r>
  <r>
    <d v="2025-10-01T00:00:00"/>
    <n v="5130432025"/>
    <x v="855"/>
    <s v="Pendiente en terminos"/>
    <x v="1"/>
    <n v="20254213269322"/>
    <s v="ALCALDIA LOCAL DE CHAPINERO"/>
    <s v="X"/>
    <x v="0"/>
    <x v="5"/>
    <s v="OSCAR RICARDO COLORADO BULLA"/>
    <e v="#N/A"/>
    <s v="Sin respuesta al peticionario"/>
    <s v="DEYFER ALEXANDER ROA PALACIOS"/>
    <n v="3"/>
    <s v="ALCALDÍA "/>
    <s v="SIN RESPUESTA"/>
    <s v="Pendiente en terminos"/>
    <m/>
    <m/>
    <s v="PENDIENTE"/>
  </r>
  <r>
    <d v="2025-10-01T00:00:00"/>
    <n v="5163152025"/>
    <x v="856"/>
    <s v="Pendiente en terminos"/>
    <x v="1"/>
    <n v="20254213283602"/>
    <s v="ALCALDIA LOCAL DE CHAPINERO"/>
    <s v="X"/>
    <x v="0"/>
    <x v="5"/>
    <s v="LINDA PAOLA ALEXA PRIETO"/>
    <e v="#N/A"/>
    <s v="Sin respuesta al peticionario"/>
    <s v="DEYFER ALEXANDER ROA PALACIOS"/>
    <n v="3"/>
    <s v="ALCALDÍA "/>
    <s v="SIN RESPUESTA"/>
    <s v="Pendiente en terminos"/>
    <m/>
    <m/>
    <s v="PENDIENTE"/>
  </r>
  <r>
    <d v="2025-10-01T00:00:00"/>
    <n v="5203432025"/>
    <x v="857"/>
    <s v="Pendiente en terminos"/>
    <x v="1"/>
    <n v="2025460330719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SIN RESPUESTA"/>
    <s v="Pendiente en terminos"/>
    <m/>
    <m/>
    <s v="PENDIENTE"/>
  </r>
  <r>
    <d v="2025-10-01T00:00:00"/>
    <n v="5233142025"/>
    <x v="858"/>
    <s v="Pendiente en terminos"/>
    <x v="1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4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1" firstHeaderRow="1" firstDataRow="1" firstDataCol="1" rowPageCount="4" colPageCount="1"/>
  <pivotFields count="24">
    <pivotField numFmtId="14" showAll="0"/>
    <pivotField numFmtId="1" showAll="0"/>
    <pivotField axis="axisPage" numFmtId="14" showAll="0">
      <items count="861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m="1" x="859"/>
        <item x="858"/>
        <item t="default"/>
      </items>
    </pivotField>
    <pivotField showAll="0"/>
    <pivotField showAll="0"/>
    <pivotField dataField="1" showAll="0"/>
    <pivotField showAll="0"/>
    <pivotField showAll="0"/>
    <pivotField showAll="0"/>
    <pivotField axis="axisRow" showAll="0">
      <items count="10">
        <item x="2"/>
        <item x="1"/>
        <item x="0"/>
        <item m="1" x="6"/>
        <item x="5"/>
        <item x="4"/>
        <item x="3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axis="axisPage"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1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sd="0" x="8"/>
        <item h="1" x="9"/>
        <item t="default"/>
      </items>
    </pivotField>
  </pivotFields>
  <rowFields count="1">
    <field x="9"/>
  </rowFields>
  <rowItems count="5">
    <i>
      <x/>
    </i>
    <i>
      <x v="2"/>
    </i>
    <i>
      <x v="4"/>
    </i>
    <i>
      <x v="5"/>
    </i>
    <i t="grand">
      <x/>
    </i>
  </rowItems>
  <colItems count="1">
    <i/>
  </colItems>
  <pageFields count="4">
    <pageField fld="23" hier="-1"/>
    <pageField fld="22" hier="-1"/>
    <pageField fld="21" hier="-1"/>
    <pageField fld="2" hier="-1"/>
  </pageField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4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5" firstHeaderRow="1" firstDataRow="1" firstDataCol="1"/>
  <pivotFields count="24">
    <pivotField numFmtId="14" showAll="0"/>
    <pivotField numFmtId="1" showAll="0"/>
    <pivotField numFmtId="14" showAll="0">
      <items count="861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m="1" x="859"/>
        <item x="858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dataField="1" showAll="0"/>
    <pivotField showAll="0"/>
    <pivotField showAll="0"/>
    <pivotField showAll="0"/>
    <pivotField axis="axisRow" showAll="0">
      <items count="10">
        <item x="2"/>
        <item x="1"/>
        <item x="0"/>
        <item m="1" x="6"/>
        <item x="4"/>
        <item x="3"/>
        <item x="5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</pivotFields>
  <rowFields count="2">
    <field x="4"/>
    <field x="9"/>
  </rowFields>
  <rowItems count="11">
    <i>
      <x/>
    </i>
    <i r="1">
      <x/>
    </i>
    <i r="1">
      <x v="1"/>
    </i>
    <i r="1">
      <x v="2"/>
    </i>
    <i r="1">
      <x v="4"/>
    </i>
    <i r="1">
      <x v="5"/>
    </i>
    <i>
      <x v="1"/>
    </i>
    <i r="1">
      <x/>
    </i>
    <i r="1">
      <x v="2"/>
    </i>
    <i r="1">
      <x v="6"/>
    </i>
    <i t="grand">
      <x/>
    </i>
  </rowItems>
  <colItems count="1">
    <i/>
  </colItem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4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21" firstHeaderRow="1" firstDataRow="1" firstDataCol="1"/>
  <pivotFields count="24">
    <pivotField numFmtId="14" showAll="0"/>
    <pivotField dataField="1" numFmtId="1" showAll="0"/>
    <pivotField numFmtId="14" showAll="0">
      <items count="861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m="1" x="859"/>
        <item x="858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showAll="0"/>
    <pivotField showAll="0"/>
    <pivotField showAll="0"/>
    <pivotField axis="axisRow" showAll="0">
      <items count="15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13"/>
        <item m="1"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</pivotFields>
  <rowFields count="2">
    <field x="4"/>
    <field x="8"/>
  </rowFields>
  <rowItems count="18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 v="2"/>
    </i>
    <i r="1">
      <x v="3"/>
    </i>
    <i r="1">
      <x v="6"/>
    </i>
    <i t="grand">
      <x/>
    </i>
  </rowItems>
  <colItems count="1">
    <i/>
  </colItem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00">
      <pivotArea type="all" dataOnly="0" outline="0" fieldPosition="0"/>
    </format>
    <format dxfId="199">
      <pivotArea outline="0" collapsedLevelsAreSubtotals="1" fieldPosition="0"/>
    </format>
    <format dxfId="198">
      <pivotArea field="4" type="button" dataOnly="0" labelOnly="1" outline="0" axis="axisRow" fieldPosition="0"/>
    </format>
    <format dxfId="197">
      <pivotArea dataOnly="0" labelOnly="1" outline="0" fieldPosition="0">
        <references count="1">
          <reference field="4" count="0"/>
        </references>
      </pivotArea>
    </format>
    <format dxfId="196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1911" totalsRowShown="0" headerRowDxfId="224" dataDxfId="222" headerRowBorderDxfId="223" tableBorderDxfId="221" totalsRowBorderDxfId="220">
  <autoFilter ref="A1:U1911" xr:uid="{0CF88CFB-B47D-4176-81EB-E04545C94B04}">
    <filterColumn colId="4">
      <filters>
        <filter val="Pendiente en terminos"/>
      </filters>
    </filterColumn>
  </autoFilter>
  <tableColumns count="21">
    <tableColumn id="1" xr3:uid="{135B39AD-CD1E-40E0-947C-7F78605CA589}" name="FECHA INGRESO BASE" dataDxfId="219"/>
    <tableColumn id="2" xr3:uid="{6B836D06-D770-44EE-A6B6-FE20A8F22EEC}" name="NUMERO SDQS" dataDxfId="218"/>
    <tableColumn id="3" xr3:uid="{618D273B-7E14-4A04-8A0B-BB51F7B4EFB2}" name="FECHA INICIO TÉRMINOS" dataDxfId="217"/>
    <tableColumn id="22" xr3:uid="{D387393C-437B-4E9D-A931-ACDC15D24F18}" name="TIPO PENDIENTE RESPUESTA " dataDxfId="216"/>
    <tableColumn id="20" xr3:uid="{017A3952-85A8-4932-8609-0BF5D549C78E}" name="TIPO PENDIENTE" dataDxfId="215"/>
    <tableColumn id="4" xr3:uid="{8347F59F-8B09-4544-A827-C4B5751E15C6}" name="NÚMERO RADICADO" dataDxfId="214"/>
    <tableColumn id="5" xr3:uid="{0D3F765E-85E6-4560-8F9A-359C02C17335}" name="ALCALDÍA" dataDxfId="213"/>
    <tableColumn id="6" xr3:uid="{C7C84382-BC33-48A9-8EEF-77852DB5D346}" name="MEDIO RECEPCIÓN" dataDxfId="212"/>
    <tableColumn id="7" xr3:uid="{F1E7CA38-B33E-4FEE-9D19-81F126334C07}" name="TIPO DE PETICIÓN" dataDxfId="211"/>
    <tableColumn id="8" xr3:uid="{7C1BC885-5D0F-4173-A7B6-53831624C2DB}" name="DEPENDENCIA ACTUAL" dataDxfId="210"/>
    <tableColumn id="9" xr3:uid="{D4E45A9E-842D-4BAE-B5DE-94091D05CC96}" name="USUARIO ACTUAL ORFEO" dataDxfId="209"/>
    <tableColumn id="19" xr3:uid="{A0E59B6C-BB37-4174-B491-BCA2A3C2380B}" name="SUBTEMA" dataDxfId="208"/>
    <tableColumn id="10" xr3:uid="{68FFDF9A-E236-4309-9EAD-656161B6BCB4}" name="OBSERVACIONES SAC" dataDxfId="207" dataCellStyle="Normal 3"/>
    <tableColumn id="11" xr3:uid="{6B0F0CF4-4638-4762-ACBE-3A91BFDDE9F8}" name="FUNCIONARIO SAC" dataDxfId="206"/>
    <tableColumn id="12" xr3:uid="{039CB614-3B38-415A-B8BA-419CE16BF1C3}" name="DÍAS GESTIÓN SDQS" dataDxfId="205"/>
    <tableColumn id="13" xr3:uid="{D243C548-5C88-4AFF-A68D-AF11CD5569D0}" name="REPONSABLE ACTUAL" dataDxfId="204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03"/>
    <tableColumn id="16" xr3:uid="{72DC42C0-429B-4781-A2B4-25385EC55EA4}" name="OBSERVACIÓN SAC" dataDxfId="202"/>
    <tableColumn id="17" xr3:uid="{326C442C-0915-4181-9ABC-049B23D69E99}" name="ESTADO PETICIÓN" dataDxfId="20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1911"/>
  <sheetViews>
    <sheetView topLeftCell="E1" zoomScale="145" zoomScaleNormal="145" workbookViewId="0">
      <selection activeCell="G1900" sqref="G1900"/>
    </sheetView>
  </sheetViews>
  <sheetFormatPr baseColWidth="10" defaultRowHeight="15" x14ac:dyDescent="0.25"/>
  <cols>
    <col min="1" max="1" width="11.710937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bestFit="1" customWidth="1"/>
    <col min="8" max="8" width="25.28515625" bestFit="1" customWidth="1"/>
    <col min="9" max="9" width="49" bestFit="1" customWidth="1"/>
    <col min="10" max="10" width="49" style="63" bestFit="1" customWidth="1"/>
    <col min="11" max="11" width="48.7109375" bestFit="1" customWidth="1"/>
    <col min="13" max="13" width="21.28515625" customWidth="1"/>
    <col min="14" max="14" width="43.85546875" bestFit="1" customWidth="1"/>
    <col min="18" max="18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112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hidden="1" x14ac:dyDescent="0.25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45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12" t="s">
        <v>31</v>
      </c>
      <c r="R2" s="13" t="s">
        <v>32</v>
      </c>
      <c r="S2" s="10"/>
      <c r="T2" s="10"/>
      <c r="U2" s="14" t="s">
        <v>33</v>
      </c>
    </row>
    <row r="3" spans="1:21" ht="15.75" hidden="1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45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12" t="s">
        <v>31</v>
      </c>
      <c r="R3" s="13" t="s">
        <v>32</v>
      </c>
      <c r="S3" s="10"/>
      <c r="T3" s="10"/>
      <c r="U3" s="14" t="s">
        <v>33</v>
      </c>
    </row>
    <row r="4" spans="1:21" ht="15.75" hidden="1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45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12" t="s">
        <v>31</v>
      </c>
      <c r="R4" s="13" t="s">
        <v>32</v>
      </c>
      <c r="S4" s="10"/>
      <c r="T4" s="10"/>
      <c r="U4" s="14" t="s">
        <v>33</v>
      </c>
    </row>
    <row r="5" spans="1:21" ht="15.75" hidden="1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45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12" t="s">
        <v>31</v>
      </c>
      <c r="R5" s="13" t="s">
        <v>32</v>
      </c>
      <c r="S5" s="10"/>
      <c r="T5" s="10"/>
      <c r="U5" s="14" t="s">
        <v>33</v>
      </c>
    </row>
    <row r="6" spans="1:21" ht="15.75" hidden="1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45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12" t="s">
        <v>31</v>
      </c>
      <c r="R6" s="13" t="s">
        <v>32</v>
      </c>
      <c r="S6" s="10"/>
      <c r="T6" s="10"/>
      <c r="U6" s="14" t="s">
        <v>33</v>
      </c>
    </row>
    <row r="7" spans="1:21" ht="15.75" hidden="1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45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12" t="s">
        <v>31</v>
      </c>
      <c r="R7" s="13" t="s">
        <v>32</v>
      </c>
      <c r="S7" s="10"/>
      <c r="T7" s="10"/>
      <c r="U7" s="14" t="s">
        <v>33</v>
      </c>
    </row>
    <row r="8" spans="1:21" ht="15.75" hidden="1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45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12" t="s">
        <v>31</v>
      </c>
      <c r="R8" s="13" t="s">
        <v>32</v>
      </c>
      <c r="S8" s="10" t="s">
        <v>77</v>
      </c>
      <c r="T8" s="10" t="s">
        <v>57</v>
      </c>
      <c r="U8" s="14" t="s">
        <v>33</v>
      </c>
    </row>
    <row r="9" spans="1:21" ht="15.75" hidden="1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45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12" t="s">
        <v>31</v>
      </c>
      <c r="R9" s="13" t="s">
        <v>32</v>
      </c>
      <c r="S9" s="10" t="s">
        <v>77</v>
      </c>
      <c r="T9" s="10" t="s">
        <v>57</v>
      </c>
      <c r="U9" s="14" t="s">
        <v>33</v>
      </c>
    </row>
    <row r="10" spans="1:21" ht="15.75" hidden="1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45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12" t="s">
        <v>31</v>
      </c>
      <c r="R10" s="13" t="s">
        <v>32</v>
      </c>
      <c r="S10" s="10"/>
      <c r="T10" s="10"/>
      <c r="U10" s="14" t="s">
        <v>33</v>
      </c>
    </row>
    <row r="11" spans="1:21" ht="15.75" hidden="1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45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12" t="s">
        <v>31</v>
      </c>
      <c r="R11" s="13" t="s">
        <v>32</v>
      </c>
      <c r="S11" s="10"/>
      <c r="T11" s="10"/>
      <c r="U11" s="14" t="s">
        <v>33</v>
      </c>
    </row>
    <row r="12" spans="1:21" ht="15.75" hidden="1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45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12" t="s">
        <v>31</v>
      </c>
      <c r="R12" s="13" t="s">
        <v>32</v>
      </c>
      <c r="S12" s="10"/>
      <c r="T12" s="10"/>
      <c r="U12" s="14" t="s">
        <v>33</v>
      </c>
    </row>
    <row r="13" spans="1:21" ht="15.75" hidden="1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45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12" t="s">
        <v>31</v>
      </c>
      <c r="R13" s="13" t="s">
        <v>32</v>
      </c>
      <c r="S13" s="10"/>
      <c r="T13" s="10"/>
      <c r="U13" s="14" t="s">
        <v>33</v>
      </c>
    </row>
    <row r="14" spans="1:21" ht="15.75" hidden="1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45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12" t="s">
        <v>31</v>
      </c>
      <c r="R14" s="13" t="s">
        <v>32</v>
      </c>
      <c r="S14" s="10"/>
      <c r="T14" s="10"/>
      <c r="U14" s="14" t="s">
        <v>33</v>
      </c>
    </row>
    <row r="15" spans="1:21" ht="15.75" hidden="1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45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12" t="s">
        <v>31</v>
      </c>
      <c r="R15" s="13" t="s">
        <v>32</v>
      </c>
      <c r="S15" s="10" t="s">
        <v>77</v>
      </c>
      <c r="T15" s="10" t="s">
        <v>102</v>
      </c>
      <c r="U15" s="14" t="s">
        <v>33</v>
      </c>
    </row>
    <row r="16" spans="1:21" ht="15.75" hidden="1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45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12" t="s">
        <v>31</v>
      </c>
      <c r="R16" s="13" t="s">
        <v>32</v>
      </c>
      <c r="S16" s="10"/>
      <c r="T16" s="10"/>
      <c r="U16" s="14" t="s">
        <v>33</v>
      </c>
    </row>
    <row r="17" spans="1:21" ht="15.75" hidden="1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45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12" t="s">
        <v>31</v>
      </c>
      <c r="R17" s="13" t="s">
        <v>32</v>
      </c>
      <c r="S17" s="10"/>
      <c r="T17" s="10"/>
      <c r="U17" s="14" t="s">
        <v>33</v>
      </c>
    </row>
    <row r="18" spans="1:21" ht="15.75" hidden="1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45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12" t="s">
        <v>31</v>
      </c>
      <c r="R18" s="13" t="s">
        <v>32</v>
      </c>
      <c r="S18" s="10"/>
      <c r="T18" s="10"/>
      <c r="U18" s="14" t="s">
        <v>33</v>
      </c>
    </row>
    <row r="19" spans="1:21" ht="15.75" hidden="1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45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12" t="s">
        <v>31</v>
      </c>
      <c r="R19" s="13" t="s">
        <v>32</v>
      </c>
      <c r="S19" s="10"/>
      <c r="T19" s="10"/>
      <c r="U19" s="14" t="s">
        <v>33</v>
      </c>
    </row>
    <row r="20" spans="1:21" ht="15.75" hidden="1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45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12" t="s">
        <v>31</v>
      </c>
      <c r="R20" s="13" t="s">
        <v>32</v>
      </c>
      <c r="S20" s="10"/>
      <c r="T20" s="10"/>
      <c r="U20" s="14" t="s">
        <v>33</v>
      </c>
    </row>
    <row r="21" spans="1:21" ht="15.75" hidden="1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45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12" t="s">
        <v>31</v>
      </c>
      <c r="R21" s="13" t="s">
        <v>32</v>
      </c>
      <c r="S21" s="10"/>
      <c r="T21" s="10"/>
      <c r="U21" s="14" t="s">
        <v>33</v>
      </c>
    </row>
    <row r="22" spans="1:21" ht="15.75" hidden="1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45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12" t="s">
        <v>31</v>
      </c>
      <c r="R22" s="13" t="s">
        <v>32</v>
      </c>
      <c r="S22" s="10"/>
      <c r="T22" s="10"/>
      <c r="U22" s="14" t="s">
        <v>33</v>
      </c>
    </row>
    <row r="23" spans="1:21" ht="15.75" hidden="1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45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12" t="s">
        <v>31</v>
      </c>
      <c r="R23" s="13" t="s">
        <v>32</v>
      </c>
      <c r="S23" s="10"/>
      <c r="T23" s="10"/>
      <c r="U23" s="14" t="s">
        <v>33</v>
      </c>
    </row>
    <row r="24" spans="1:21" ht="15.75" hidden="1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45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12" t="s">
        <v>31</v>
      </c>
      <c r="R24" s="13" t="s">
        <v>32</v>
      </c>
      <c r="S24" s="10" t="s">
        <v>63</v>
      </c>
      <c r="T24" s="10" t="s">
        <v>64</v>
      </c>
      <c r="U24" s="14" t="s">
        <v>33</v>
      </c>
    </row>
    <row r="25" spans="1:21" ht="15.75" hidden="1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45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12" t="s">
        <v>31</v>
      </c>
      <c r="R25" s="13" t="s">
        <v>32</v>
      </c>
      <c r="S25" s="10"/>
      <c r="T25" s="10"/>
      <c r="U25" s="14" t="s">
        <v>33</v>
      </c>
    </row>
    <row r="26" spans="1:21" ht="15.75" hidden="1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45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12" t="s">
        <v>31</v>
      </c>
      <c r="R26" s="13" t="s">
        <v>32</v>
      </c>
      <c r="S26" s="10"/>
      <c r="T26" s="10"/>
      <c r="U26" s="14" t="s">
        <v>33</v>
      </c>
    </row>
    <row r="27" spans="1:21" ht="15.75" hidden="1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45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12" t="s">
        <v>31</v>
      </c>
      <c r="R27" s="13" t="s">
        <v>32</v>
      </c>
      <c r="S27" s="10"/>
      <c r="T27" s="10"/>
      <c r="U27" s="14" t="s">
        <v>33</v>
      </c>
    </row>
    <row r="28" spans="1:21" ht="15.75" hidden="1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45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12" t="s">
        <v>31</v>
      </c>
      <c r="R28" s="13" t="s">
        <v>32</v>
      </c>
      <c r="S28" s="10"/>
      <c r="T28" s="10"/>
      <c r="U28" s="14" t="s">
        <v>33</v>
      </c>
    </row>
    <row r="29" spans="1:21" ht="15.75" hidden="1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45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12" t="s">
        <v>31</v>
      </c>
      <c r="R29" s="13" t="s">
        <v>32</v>
      </c>
      <c r="S29" s="10"/>
      <c r="T29" s="10"/>
      <c r="U29" s="14" t="s">
        <v>33</v>
      </c>
    </row>
    <row r="30" spans="1:21" ht="15.75" hidden="1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45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12" t="s">
        <v>31</v>
      </c>
      <c r="R30" s="13" t="s">
        <v>32</v>
      </c>
      <c r="S30" s="10"/>
      <c r="T30" s="10"/>
      <c r="U30" s="14" t="s">
        <v>33</v>
      </c>
    </row>
    <row r="31" spans="1:21" ht="15.75" hidden="1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45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12" t="s">
        <v>31</v>
      </c>
      <c r="R31" s="13" t="s">
        <v>32</v>
      </c>
      <c r="S31" s="10"/>
      <c r="T31" s="10"/>
      <c r="U31" s="14" t="s">
        <v>33</v>
      </c>
    </row>
    <row r="32" spans="1:21" ht="15.75" hidden="1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45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12" t="s">
        <v>31</v>
      </c>
      <c r="R32" s="13" t="s">
        <v>32</v>
      </c>
      <c r="S32" s="10"/>
      <c r="T32" s="10"/>
      <c r="U32" s="14" t="s">
        <v>33</v>
      </c>
    </row>
    <row r="33" spans="1:21" ht="15.75" hidden="1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45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12" t="s">
        <v>31</v>
      </c>
      <c r="R33" s="13" t="s">
        <v>32</v>
      </c>
      <c r="S33" s="10"/>
      <c r="T33" s="10"/>
      <c r="U33" s="14" t="s">
        <v>33</v>
      </c>
    </row>
    <row r="34" spans="1:21" ht="15.75" hidden="1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45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12" t="s">
        <v>31</v>
      </c>
      <c r="R34" s="13" t="s">
        <v>32</v>
      </c>
      <c r="S34" s="10"/>
      <c r="T34" s="10"/>
      <c r="U34" s="14" t="s">
        <v>33</v>
      </c>
    </row>
    <row r="35" spans="1:21" ht="15.75" hidden="1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45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12" t="s">
        <v>31</v>
      </c>
      <c r="R35" s="13" t="s">
        <v>32</v>
      </c>
      <c r="S35" s="10"/>
      <c r="T35" s="10"/>
      <c r="U35" s="14" t="s">
        <v>33</v>
      </c>
    </row>
    <row r="36" spans="1:21" ht="15.75" hidden="1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45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12" t="s">
        <v>31</v>
      </c>
      <c r="R36" s="13" t="s">
        <v>32</v>
      </c>
      <c r="S36" s="10"/>
      <c r="T36" s="10"/>
      <c r="U36" s="14" t="s">
        <v>33</v>
      </c>
    </row>
    <row r="37" spans="1:21" ht="15.75" hidden="1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45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12" t="s">
        <v>31</v>
      </c>
      <c r="R37" s="13" t="s">
        <v>32</v>
      </c>
      <c r="S37" s="10"/>
      <c r="T37" s="10"/>
      <c r="U37" s="14" t="s">
        <v>33</v>
      </c>
    </row>
    <row r="38" spans="1:21" ht="15.75" hidden="1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45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12" t="s">
        <v>31</v>
      </c>
      <c r="R38" s="13" t="s">
        <v>32</v>
      </c>
      <c r="S38" s="10"/>
      <c r="T38" s="10"/>
      <c r="U38" s="14" t="s">
        <v>33</v>
      </c>
    </row>
    <row r="39" spans="1:21" ht="15.75" hidden="1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45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12" t="s">
        <v>31</v>
      </c>
      <c r="R39" s="13" t="s">
        <v>32</v>
      </c>
      <c r="S39" s="10"/>
      <c r="T39" s="10"/>
      <c r="U39" s="14" t="s">
        <v>33</v>
      </c>
    </row>
    <row r="40" spans="1:21" ht="15.75" hidden="1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45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12" t="s">
        <v>31</v>
      </c>
      <c r="R40" s="13" t="s">
        <v>32</v>
      </c>
      <c r="S40" s="10" t="s">
        <v>77</v>
      </c>
      <c r="T40" s="10" t="s">
        <v>57</v>
      </c>
      <c r="U40" s="14" t="s">
        <v>33</v>
      </c>
    </row>
    <row r="41" spans="1:21" ht="15.75" hidden="1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45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12" t="s">
        <v>31</v>
      </c>
      <c r="R41" s="13" t="s">
        <v>32</v>
      </c>
      <c r="S41" s="10"/>
      <c r="T41" s="10"/>
      <c r="U41" s="14" t="s">
        <v>33</v>
      </c>
    </row>
    <row r="42" spans="1:21" ht="15.75" hidden="1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45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12" t="s">
        <v>31</v>
      </c>
      <c r="R42" s="13" t="s">
        <v>32</v>
      </c>
      <c r="S42" s="10"/>
      <c r="T42" s="10"/>
      <c r="U42" s="14" t="s">
        <v>33</v>
      </c>
    </row>
    <row r="43" spans="1:21" ht="15.75" hidden="1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45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12" t="s">
        <v>31</v>
      </c>
      <c r="R43" s="13" t="s">
        <v>32</v>
      </c>
      <c r="S43" s="10"/>
      <c r="T43" s="10"/>
      <c r="U43" s="14" t="s">
        <v>33</v>
      </c>
    </row>
    <row r="44" spans="1:21" ht="15.75" hidden="1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45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12" t="s">
        <v>31</v>
      </c>
      <c r="R44" s="13" t="s">
        <v>32</v>
      </c>
      <c r="S44" s="10"/>
      <c r="T44" s="10"/>
      <c r="U44" s="14" t="s">
        <v>33</v>
      </c>
    </row>
    <row r="45" spans="1:21" ht="15.75" hidden="1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45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12" t="s">
        <v>31</v>
      </c>
      <c r="R45" s="13" t="s">
        <v>32</v>
      </c>
      <c r="S45" s="10"/>
      <c r="T45" s="10"/>
      <c r="U45" s="14" t="s">
        <v>33</v>
      </c>
    </row>
    <row r="46" spans="1:21" ht="15.75" hidden="1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45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12" t="s">
        <v>31</v>
      </c>
      <c r="R46" s="13" t="s">
        <v>32</v>
      </c>
      <c r="S46" s="10"/>
      <c r="T46" s="10"/>
      <c r="U46" s="14" t="s">
        <v>33</v>
      </c>
    </row>
    <row r="47" spans="1:21" ht="15.75" hidden="1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45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12" t="s">
        <v>31</v>
      </c>
      <c r="R47" s="13" t="s">
        <v>32</v>
      </c>
      <c r="S47" s="10"/>
      <c r="T47" s="10"/>
      <c r="U47" s="14" t="s">
        <v>33</v>
      </c>
    </row>
    <row r="48" spans="1:21" ht="15.75" hidden="1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45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12" t="s">
        <v>31</v>
      </c>
      <c r="R48" s="13" t="s">
        <v>32</v>
      </c>
      <c r="S48" s="10"/>
      <c r="T48" s="10"/>
      <c r="U48" s="14" t="s">
        <v>33</v>
      </c>
    </row>
    <row r="49" spans="1:21" ht="15.75" hidden="1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45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12" t="s">
        <v>31</v>
      </c>
      <c r="R49" s="13" t="s">
        <v>32</v>
      </c>
      <c r="S49" s="10" t="s">
        <v>63</v>
      </c>
      <c r="T49" s="10" t="s">
        <v>64</v>
      </c>
      <c r="U49" s="14" t="s">
        <v>33</v>
      </c>
    </row>
    <row r="50" spans="1:21" ht="15.75" hidden="1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45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12" t="s">
        <v>31</v>
      </c>
      <c r="R50" s="13" t="s">
        <v>32</v>
      </c>
      <c r="S50" s="10" t="s">
        <v>77</v>
      </c>
      <c r="T50" s="10" t="s">
        <v>57</v>
      </c>
      <c r="U50" s="14" t="s">
        <v>33</v>
      </c>
    </row>
    <row r="51" spans="1:21" ht="15.75" hidden="1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45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12" t="s">
        <v>31</v>
      </c>
      <c r="R51" s="13" t="s">
        <v>32</v>
      </c>
      <c r="S51" s="10"/>
      <c r="T51" s="10"/>
      <c r="U51" s="14" t="s">
        <v>33</v>
      </c>
    </row>
    <row r="52" spans="1:21" ht="15.75" hidden="1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45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12" t="s">
        <v>31</v>
      </c>
      <c r="R52" s="13" t="s">
        <v>32</v>
      </c>
      <c r="S52" s="10" t="s">
        <v>63</v>
      </c>
      <c r="T52" s="10" t="s">
        <v>64</v>
      </c>
      <c r="U52" s="14" t="s">
        <v>33</v>
      </c>
    </row>
    <row r="53" spans="1:21" ht="15.75" hidden="1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45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12" t="s">
        <v>31</v>
      </c>
      <c r="R53" s="13" t="s">
        <v>32</v>
      </c>
      <c r="S53" s="10"/>
      <c r="T53" s="10"/>
      <c r="U53" s="14" t="s">
        <v>33</v>
      </c>
    </row>
    <row r="54" spans="1:21" ht="15.75" hidden="1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45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12" t="s">
        <v>31</v>
      </c>
      <c r="R54" s="13" t="s">
        <v>32</v>
      </c>
      <c r="S54" s="10" t="s">
        <v>63</v>
      </c>
      <c r="T54" s="10" t="s">
        <v>64</v>
      </c>
      <c r="U54" s="14" t="s">
        <v>33</v>
      </c>
    </row>
    <row r="55" spans="1:21" ht="15.75" hidden="1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45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12" t="s">
        <v>31</v>
      </c>
      <c r="R55" s="13" t="s">
        <v>32</v>
      </c>
      <c r="S55" s="10" t="s">
        <v>63</v>
      </c>
      <c r="T55" s="10" t="s">
        <v>64</v>
      </c>
      <c r="U55" s="14" t="s">
        <v>33</v>
      </c>
    </row>
    <row r="56" spans="1:21" ht="15.75" hidden="1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45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12" t="s">
        <v>31</v>
      </c>
      <c r="R56" s="13" t="s">
        <v>32</v>
      </c>
      <c r="S56" s="10" t="s">
        <v>77</v>
      </c>
      <c r="T56" s="10" t="s">
        <v>57</v>
      </c>
      <c r="U56" s="14" t="s">
        <v>33</v>
      </c>
    </row>
    <row r="57" spans="1:21" ht="15.75" hidden="1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45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12" t="s">
        <v>31</v>
      </c>
      <c r="R57" s="13" t="s">
        <v>32</v>
      </c>
      <c r="S57" s="10"/>
      <c r="T57" s="10"/>
      <c r="U57" s="14" t="s">
        <v>33</v>
      </c>
    </row>
    <row r="58" spans="1:21" ht="15.75" hidden="1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45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12" t="s">
        <v>31</v>
      </c>
      <c r="R58" s="13" t="s">
        <v>32</v>
      </c>
      <c r="S58" s="10"/>
      <c r="T58" s="10"/>
      <c r="U58" s="14" t="s">
        <v>33</v>
      </c>
    </row>
    <row r="59" spans="1:21" ht="15.75" hidden="1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45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12" t="s">
        <v>31</v>
      </c>
      <c r="R59" s="13" t="s">
        <v>32</v>
      </c>
      <c r="S59" s="10" t="s">
        <v>63</v>
      </c>
      <c r="T59" s="10" t="s">
        <v>64</v>
      </c>
      <c r="U59" s="14" t="s">
        <v>33</v>
      </c>
    </row>
    <row r="60" spans="1:21" ht="15.75" hidden="1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45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12" t="s">
        <v>31</v>
      </c>
      <c r="R60" s="13" t="s">
        <v>32</v>
      </c>
      <c r="S60" s="10"/>
      <c r="T60" s="10"/>
      <c r="U60" s="14" t="s">
        <v>33</v>
      </c>
    </row>
    <row r="61" spans="1:21" ht="15.75" hidden="1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45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12" t="s">
        <v>31</v>
      </c>
      <c r="R61" s="13" t="s">
        <v>32</v>
      </c>
      <c r="S61" s="10" t="s">
        <v>63</v>
      </c>
      <c r="T61" s="10" t="s">
        <v>64</v>
      </c>
      <c r="U61" s="14" t="s">
        <v>33</v>
      </c>
    </row>
    <row r="62" spans="1:21" ht="15.75" hidden="1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45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12" t="s">
        <v>31</v>
      </c>
      <c r="R62" s="13" t="s">
        <v>32</v>
      </c>
      <c r="S62" s="10"/>
      <c r="T62" s="10"/>
      <c r="U62" s="14" t="s">
        <v>33</v>
      </c>
    </row>
    <row r="63" spans="1:21" ht="15.75" hidden="1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45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12" t="s">
        <v>31</v>
      </c>
      <c r="R63" s="13" t="s">
        <v>32</v>
      </c>
      <c r="S63" s="10"/>
      <c r="T63" s="10"/>
      <c r="U63" s="14" t="s">
        <v>33</v>
      </c>
    </row>
    <row r="64" spans="1:21" ht="15.75" hidden="1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45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12" t="s">
        <v>31</v>
      </c>
      <c r="R64" s="13" t="s">
        <v>32</v>
      </c>
      <c r="S64" s="10"/>
      <c r="T64" s="10"/>
      <c r="U64" s="14" t="s">
        <v>33</v>
      </c>
    </row>
    <row r="65" spans="1:21" ht="15.75" hidden="1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45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12" t="s">
        <v>31</v>
      </c>
      <c r="R65" s="13" t="s">
        <v>32</v>
      </c>
      <c r="S65" s="10"/>
      <c r="T65" s="10"/>
      <c r="U65" s="14" t="s">
        <v>33</v>
      </c>
    </row>
    <row r="66" spans="1:21" ht="15.75" hidden="1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45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12" t="s">
        <v>31</v>
      </c>
      <c r="R66" s="13" t="s">
        <v>32</v>
      </c>
      <c r="S66" s="10"/>
      <c r="T66" s="10"/>
      <c r="U66" s="14" t="s">
        <v>33</v>
      </c>
    </row>
    <row r="67" spans="1:21" ht="15.75" hidden="1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45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12" t="s">
        <v>31</v>
      </c>
      <c r="R67" s="13" t="s">
        <v>32</v>
      </c>
      <c r="S67" s="10"/>
      <c r="T67" s="10"/>
      <c r="U67" s="14" t="s">
        <v>33</v>
      </c>
    </row>
    <row r="68" spans="1:21" ht="15.75" hidden="1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45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12" t="s">
        <v>31</v>
      </c>
      <c r="R68" s="13" t="s">
        <v>32</v>
      </c>
      <c r="S68" s="10"/>
      <c r="T68" s="10"/>
      <c r="U68" s="14" t="s">
        <v>33</v>
      </c>
    </row>
    <row r="69" spans="1:21" ht="15.75" hidden="1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45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12" t="s">
        <v>31</v>
      </c>
      <c r="R69" s="13" t="s">
        <v>32</v>
      </c>
      <c r="S69" s="10"/>
      <c r="T69" s="10"/>
      <c r="U69" s="14" t="s">
        <v>33</v>
      </c>
    </row>
    <row r="70" spans="1:21" ht="15.75" hidden="1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45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12" t="s">
        <v>31</v>
      </c>
      <c r="R70" s="13" t="s">
        <v>32</v>
      </c>
      <c r="S70" s="10"/>
      <c r="T70" s="10"/>
      <c r="U70" s="14" t="s">
        <v>33</v>
      </c>
    </row>
    <row r="71" spans="1:21" ht="15.75" hidden="1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45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12" t="s">
        <v>31</v>
      </c>
      <c r="R71" s="13" t="s">
        <v>32</v>
      </c>
      <c r="S71" s="10"/>
      <c r="T71" s="10"/>
      <c r="U71" s="14" t="s">
        <v>33</v>
      </c>
    </row>
    <row r="72" spans="1:21" ht="15.75" hidden="1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45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12" t="s">
        <v>31</v>
      </c>
      <c r="R72" s="13" t="s">
        <v>32</v>
      </c>
      <c r="S72" s="10"/>
      <c r="T72" s="10"/>
      <c r="U72" s="14" t="s">
        <v>33</v>
      </c>
    </row>
    <row r="73" spans="1:21" ht="15.75" hidden="1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45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12" t="s">
        <v>31</v>
      </c>
      <c r="R73" s="13" t="s">
        <v>32</v>
      </c>
      <c r="S73" s="10"/>
      <c r="T73" s="10"/>
      <c r="U73" s="14" t="s">
        <v>33</v>
      </c>
    </row>
    <row r="74" spans="1:21" ht="15.75" hidden="1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45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12" t="s">
        <v>31</v>
      </c>
      <c r="R74" s="13" t="s">
        <v>32</v>
      </c>
      <c r="S74" s="10"/>
      <c r="T74" s="10"/>
      <c r="U74" s="14" t="s">
        <v>33</v>
      </c>
    </row>
    <row r="75" spans="1:21" ht="15.75" hidden="1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45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12" t="s">
        <v>31</v>
      </c>
      <c r="R75" s="13" t="s">
        <v>32</v>
      </c>
      <c r="S75" s="10"/>
      <c r="T75" s="10"/>
      <c r="U75" s="14" t="s">
        <v>33</v>
      </c>
    </row>
    <row r="76" spans="1:21" ht="15.75" hidden="1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45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12" t="s">
        <v>31</v>
      </c>
      <c r="R76" s="13" t="s">
        <v>32</v>
      </c>
      <c r="S76" s="10"/>
      <c r="T76" s="10"/>
      <c r="U76" s="14" t="s">
        <v>33</v>
      </c>
    </row>
    <row r="77" spans="1:21" ht="15.75" hidden="1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45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12" t="s">
        <v>31</v>
      </c>
      <c r="R77" s="13" t="s">
        <v>32</v>
      </c>
      <c r="S77" s="10"/>
      <c r="T77" s="10"/>
      <c r="U77" s="14" t="s">
        <v>33</v>
      </c>
    </row>
    <row r="78" spans="1:21" ht="15.75" hidden="1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45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12" t="s">
        <v>31</v>
      </c>
      <c r="R78" s="13" t="s">
        <v>32</v>
      </c>
      <c r="S78" s="10"/>
      <c r="T78" s="10"/>
      <c r="U78" s="14" t="s">
        <v>33</v>
      </c>
    </row>
    <row r="79" spans="1:21" ht="15.75" hidden="1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45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12" t="s">
        <v>31</v>
      </c>
      <c r="R79" s="13" t="s">
        <v>32</v>
      </c>
      <c r="S79" s="10"/>
      <c r="T79" s="10"/>
      <c r="U79" s="14" t="s">
        <v>33</v>
      </c>
    </row>
    <row r="80" spans="1:21" ht="15.75" hidden="1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45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12" t="s">
        <v>31</v>
      </c>
      <c r="R80" s="13" t="s">
        <v>32</v>
      </c>
      <c r="S80" s="10"/>
      <c r="T80" s="10"/>
      <c r="U80" s="14" t="s">
        <v>33</v>
      </c>
    </row>
    <row r="81" spans="1:21" ht="15.75" hidden="1" x14ac:dyDescent="0.25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45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12" t="s">
        <v>31</v>
      </c>
      <c r="R81" s="13" t="s">
        <v>32</v>
      </c>
      <c r="S81" s="10"/>
      <c r="T81" s="10"/>
      <c r="U81" s="14" t="s">
        <v>33</v>
      </c>
    </row>
    <row r="82" spans="1:21" ht="15.75" hidden="1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45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12" t="s">
        <v>31</v>
      </c>
      <c r="R82" s="13" t="s">
        <v>32</v>
      </c>
      <c r="S82" s="10"/>
      <c r="T82" s="10"/>
      <c r="U82" s="14" t="s">
        <v>33</v>
      </c>
    </row>
    <row r="83" spans="1:21" ht="15.75" hidden="1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45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12" t="s">
        <v>31</v>
      </c>
      <c r="R83" s="13" t="s">
        <v>32</v>
      </c>
      <c r="S83" s="10"/>
      <c r="T83" s="10"/>
      <c r="U83" s="14" t="s">
        <v>33</v>
      </c>
    </row>
    <row r="84" spans="1:21" ht="15.75" hidden="1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45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12" t="s">
        <v>31</v>
      </c>
      <c r="R84" s="13" t="s">
        <v>32</v>
      </c>
      <c r="S84" s="10"/>
      <c r="T84" s="10"/>
      <c r="U84" s="14" t="s">
        <v>33</v>
      </c>
    </row>
    <row r="85" spans="1:21" ht="15.75" hidden="1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45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12" t="s">
        <v>31</v>
      </c>
      <c r="R85" s="13" t="s">
        <v>32</v>
      </c>
      <c r="S85" s="10"/>
      <c r="T85" s="10"/>
      <c r="U85" s="14" t="s">
        <v>33</v>
      </c>
    </row>
    <row r="86" spans="1:21" ht="15.75" hidden="1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45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12" t="s">
        <v>31</v>
      </c>
      <c r="R86" s="13" t="s">
        <v>32</v>
      </c>
      <c r="S86" s="10"/>
      <c r="T86" s="10"/>
      <c r="U86" s="14" t="s">
        <v>33</v>
      </c>
    </row>
    <row r="87" spans="1:21" ht="15.75" hidden="1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45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12" t="s">
        <v>31</v>
      </c>
      <c r="R87" s="13" t="s">
        <v>32</v>
      </c>
      <c r="S87" s="10"/>
      <c r="T87" s="10"/>
      <c r="U87" s="14" t="s">
        <v>33</v>
      </c>
    </row>
    <row r="88" spans="1:21" ht="15.75" hidden="1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45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12" t="s">
        <v>31</v>
      </c>
      <c r="R88" s="13" t="s">
        <v>32</v>
      </c>
      <c r="S88" s="10"/>
      <c r="T88" s="10"/>
      <c r="U88" s="14" t="s">
        <v>33</v>
      </c>
    </row>
    <row r="89" spans="1:21" ht="15.75" hidden="1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45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12" t="s">
        <v>31</v>
      </c>
      <c r="R89" s="13" t="s">
        <v>32</v>
      </c>
      <c r="S89" s="10"/>
      <c r="T89" s="10"/>
      <c r="U89" s="14" t="s">
        <v>33</v>
      </c>
    </row>
    <row r="90" spans="1:21" ht="15.75" hidden="1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45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12" t="s">
        <v>31</v>
      </c>
      <c r="R90" s="13" t="s">
        <v>32</v>
      </c>
      <c r="S90" s="10"/>
      <c r="T90" s="10"/>
      <c r="U90" s="14" t="s">
        <v>33</v>
      </c>
    </row>
    <row r="91" spans="1:21" ht="15.75" hidden="1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45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12" t="s">
        <v>31</v>
      </c>
      <c r="R91" s="13" t="s">
        <v>32</v>
      </c>
      <c r="S91" s="10"/>
      <c r="T91" s="10"/>
      <c r="U91" s="14" t="s">
        <v>33</v>
      </c>
    </row>
    <row r="92" spans="1:21" ht="15.75" hidden="1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45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12" t="s">
        <v>31</v>
      </c>
      <c r="R92" s="13" t="s">
        <v>32</v>
      </c>
      <c r="S92" s="10"/>
      <c r="T92" s="10"/>
      <c r="U92" s="14" t="s">
        <v>33</v>
      </c>
    </row>
    <row r="93" spans="1:21" ht="15.75" hidden="1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45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12" t="s">
        <v>31</v>
      </c>
      <c r="R93" s="13" t="s">
        <v>32</v>
      </c>
      <c r="S93" s="10"/>
      <c r="T93" s="10"/>
      <c r="U93" s="14" t="s">
        <v>33</v>
      </c>
    </row>
    <row r="94" spans="1:21" ht="15.75" hidden="1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45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12" t="s">
        <v>31</v>
      </c>
      <c r="R94" s="13" t="s">
        <v>32</v>
      </c>
      <c r="S94" s="10"/>
      <c r="T94" s="10"/>
      <c r="U94" s="14" t="s">
        <v>33</v>
      </c>
    </row>
    <row r="95" spans="1:21" ht="15.75" hidden="1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45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12" t="s">
        <v>31</v>
      </c>
      <c r="R95" s="13" t="s">
        <v>32</v>
      </c>
      <c r="S95" s="10"/>
      <c r="T95" s="10"/>
      <c r="U95" s="14" t="s">
        <v>33</v>
      </c>
    </row>
    <row r="96" spans="1:21" ht="15.75" hidden="1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45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12" t="s">
        <v>31</v>
      </c>
      <c r="R96" s="13" t="s">
        <v>32</v>
      </c>
      <c r="S96" s="10"/>
      <c r="T96" s="10"/>
      <c r="U96" s="14" t="s">
        <v>33</v>
      </c>
    </row>
    <row r="97" spans="1:21" ht="15.75" hidden="1" x14ac:dyDescent="0.25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45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12" t="s">
        <v>31</v>
      </c>
      <c r="R97" s="13" t="s">
        <v>32</v>
      </c>
      <c r="S97" s="10"/>
      <c r="T97" s="10"/>
      <c r="U97" s="14" t="s">
        <v>33</v>
      </c>
    </row>
    <row r="98" spans="1:21" ht="15.75" hidden="1" x14ac:dyDescent="0.25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45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12" t="s">
        <v>31</v>
      </c>
      <c r="R98" s="13" t="s">
        <v>32</v>
      </c>
      <c r="S98" s="10"/>
      <c r="T98" s="10"/>
      <c r="U98" s="14" t="s">
        <v>33</v>
      </c>
    </row>
    <row r="99" spans="1:21" ht="15.75" hidden="1" x14ac:dyDescent="0.25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45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12" t="s">
        <v>31</v>
      </c>
      <c r="R99" s="13" t="s">
        <v>32</v>
      </c>
      <c r="S99" s="10"/>
      <c r="T99" s="10"/>
      <c r="U99" s="14" t="s">
        <v>33</v>
      </c>
    </row>
    <row r="100" spans="1:21" ht="15.75" hidden="1" x14ac:dyDescent="0.25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45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12" t="s">
        <v>31</v>
      </c>
      <c r="R100" s="13" t="s">
        <v>32</v>
      </c>
      <c r="S100" s="10"/>
      <c r="T100" s="10"/>
      <c r="U100" s="14" t="s">
        <v>33</v>
      </c>
    </row>
    <row r="101" spans="1:21" ht="15.75" hidden="1" x14ac:dyDescent="0.25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45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12" t="s">
        <v>31</v>
      </c>
      <c r="R101" s="13" t="s">
        <v>32</v>
      </c>
      <c r="S101" s="10"/>
      <c r="T101" s="10"/>
      <c r="U101" s="14" t="s">
        <v>33</v>
      </c>
    </row>
    <row r="102" spans="1:21" ht="15.75" hidden="1" x14ac:dyDescent="0.25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45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12" t="s">
        <v>31</v>
      </c>
      <c r="R102" s="13" t="s">
        <v>32</v>
      </c>
      <c r="S102" s="10"/>
      <c r="T102" s="10"/>
      <c r="U102" s="14" t="s">
        <v>33</v>
      </c>
    </row>
    <row r="103" spans="1:21" ht="15.75" hidden="1" x14ac:dyDescent="0.25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45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12" t="s">
        <v>31</v>
      </c>
      <c r="R103" s="13" t="s">
        <v>32</v>
      </c>
      <c r="S103" s="10"/>
      <c r="T103" s="10"/>
      <c r="U103" s="14" t="s">
        <v>33</v>
      </c>
    </row>
    <row r="104" spans="1:21" ht="15.75" hidden="1" x14ac:dyDescent="0.25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45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15" t="s">
        <v>31</v>
      </c>
      <c r="R104" s="13" t="s">
        <v>32</v>
      </c>
      <c r="S104" s="10"/>
      <c r="T104" s="10"/>
      <c r="U104" s="14" t="s">
        <v>33</v>
      </c>
    </row>
    <row r="105" spans="1:21" ht="15.75" hidden="1" x14ac:dyDescent="0.25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45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15" t="s">
        <v>31</v>
      </c>
      <c r="R105" s="13" t="s">
        <v>32</v>
      </c>
      <c r="S105" s="10"/>
      <c r="T105" s="10"/>
      <c r="U105" s="14" t="s">
        <v>33</v>
      </c>
    </row>
    <row r="106" spans="1:21" ht="15.75" hidden="1" x14ac:dyDescent="0.25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45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12" t="s">
        <v>31</v>
      </c>
      <c r="R106" s="13" t="s">
        <v>32</v>
      </c>
      <c r="S106" s="10"/>
      <c r="T106" s="10"/>
      <c r="U106" s="14" t="s">
        <v>33</v>
      </c>
    </row>
    <row r="107" spans="1:21" ht="15.75" hidden="1" x14ac:dyDescent="0.25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45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12" t="s">
        <v>31</v>
      </c>
      <c r="R107" s="13" t="s">
        <v>32</v>
      </c>
      <c r="S107" s="10"/>
      <c r="T107" s="10"/>
      <c r="U107" s="14" t="s">
        <v>33</v>
      </c>
    </row>
    <row r="108" spans="1:21" ht="15.75" hidden="1" x14ac:dyDescent="0.25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45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12" t="s">
        <v>31</v>
      </c>
      <c r="R108" s="13" t="s">
        <v>32</v>
      </c>
      <c r="S108" s="10"/>
      <c r="T108" s="10"/>
      <c r="U108" s="14" t="s">
        <v>33</v>
      </c>
    </row>
    <row r="109" spans="1:21" ht="15.75" hidden="1" x14ac:dyDescent="0.25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45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12" t="s">
        <v>31</v>
      </c>
      <c r="R109" s="13" t="s">
        <v>32</v>
      </c>
      <c r="S109" s="10"/>
      <c r="T109" s="10"/>
      <c r="U109" s="14" t="s">
        <v>33</v>
      </c>
    </row>
    <row r="110" spans="1:21" ht="15.75" hidden="1" x14ac:dyDescent="0.25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45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12" t="s">
        <v>31</v>
      </c>
      <c r="R110" s="13" t="s">
        <v>32</v>
      </c>
      <c r="S110" s="10"/>
      <c r="T110" s="10"/>
      <c r="U110" s="14" t="s">
        <v>33</v>
      </c>
    </row>
    <row r="111" spans="1:21" ht="15.75" hidden="1" x14ac:dyDescent="0.25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45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12" t="s">
        <v>31</v>
      </c>
      <c r="R111" s="13" t="s">
        <v>32</v>
      </c>
      <c r="S111" s="10"/>
      <c r="T111" s="10"/>
      <c r="U111" s="14" t="s">
        <v>33</v>
      </c>
    </row>
    <row r="112" spans="1:21" ht="15.75" hidden="1" x14ac:dyDescent="0.25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45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12" t="s">
        <v>31</v>
      </c>
      <c r="R112" s="13" t="s">
        <v>32</v>
      </c>
      <c r="S112" s="10"/>
      <c r="T112" s="10"/>
      <c r="U112" s="14" t="s">
        <v>33</v>
      </c>
    </row>
    <row r="113" spans="1:21" ht="15.75" hidden="1" x14ac:dyDescent="0.25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45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12" t="s">
        <v>31</v>
      </c>
      <c r="R113" s="13" t="s">
        <v>32</v>
      </c>
      <c r="S113" s="10"/>
      <c r="T113" s="10"/>
      <c r="U113" s="14" t="s">
        <v>33</v>
      </c>
    </row>
    <row r="114" spans="1:21" ht="15.75" hidden="1" x14ac:dyDescent="0.25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45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12" t="s">
        <v>31</v>
      </c>
      <c r="R114" s="13" t="s">
        <v>32</v>
      </c>
      <c r="S114" s="10"/>
      <c r="T114" s="10"/>
      <c r="U114" s="14" t="s">
        <v>33</v>
      </c>
    </row>
    <row r="115" spans="1:21" ht="15.75" hidden="1" x14ac:dyDescent="0.25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45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12" t="s">
        <v>31</v>
      </c>
      <c r="R115" s="13" t="s">
        <v>32</v>
      </c>
      <c r="S115" s="10"/>
      <c r="T115" s="10"/>
      <c r="U115" s="14" t="s">
        <v>33</v>
      </c>
    </row>
    <row r="116" spans="1:21" ht="15.75" hidden="1" x14ac:dyDescent="0.25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45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12" t="s">
        <v>31</v>
      </c>
      <c r="R116" s="13" t="s">
        <v>32</v>
      </c>
      <c r="S116" s="10"/>
      <c r="T116" s="10"/>
      <c r="U116" s="14" t="s">
        <v>33</v>
      </c>
    </row>
    <row r="117" spans="1:21" ht="15.75" hidden="1" x14ac:dyDescent="0.25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45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12" t="s">
        <v>31</v>
      </c>
      <c r="R117" s="13" t="s">
        <v>32</v>
      </c>
      <c r="S117" s="10"/>
      <c r="T117" s="10"/>
      <c r="U117" s="14" t="s">
        <v>33</v>
      </c>
    </row>
    <row r="118" spans="1:21" ht="15.75" hidden="1" x14ac:dyDescent="0.25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45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12" t="s">
        <v>31</v>
      </c>
      <c r="R118" s="13" t="s">
        <v>32</v>
      </c>
      <c r="S118" s="10"/>
      <c r="T118" s="10"/>
      <c r="U118" s="14" t="s">
        <v>33</v>
      </c>
    </row>
    <row r="119" spans="1:21" ht="15.75" hidden="1" x14ac:dyDescent="0.25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45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12" t="s">
        <v>31</v>
      </c>
      <c r="R119" s="13" t="s">
        <v>32</v>
      </c>
      <c r="S119" s="10"/>
      <c r="T119" s="10"/>
      <c r="U119" s="14" t="s">
        <v>33</v>
      </c>
    </row>
    <row r="120" spans="1:21" ht="15.75" hidden="1" x14ac:dyDescent="0.25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45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12" t="s">
        <v>31</v>
      </c>
      <c r="R120" s="13" t="s">
        <v>32</v>
      </c>
      <c r="S120" s="10"/>
      <c r="T120" s="10"/>
      <c r="U120" s="14" t="s">
        <v>33</v>
      </c>
    </row>
    <row r="121" spans="1:21" ht="15.75" hidden="1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45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12" t="s">
        <v>31</v>
      </c>
      <c r="R121" s="13" t="s">
        <v>32</v>
      </c>
      <c r="S121" s="10"/>
      <c r="T121" s="10"/>
      <c r="U121" s="14" t="s">
        <v>33</v>
      </c>
    </row>
    <row r="122" spans="1:21" ht="15.75" hidden="1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45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12" t="s">
        <v>31</v>
      </c>
      <c r="R122" s="13" t="s">
        <v>32</v>
      </c>
      <c r="S122" s="10"/>
      <c r="T122" s="10"/>
      <c r="U122" s="14" t="s">
        <v>33</v>
      </c>
    </row>
    <row r="123" spans="1:21" ht="15.75" hidden="1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45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12" t="s">
        <v>31</v>
      </c>
      <c r="R123" s="13" t="s">
        <v>32</v>
      </c>
      <c r="S123" s="10"/>
      <c r="T123" s="10"/>
      <c r="U123" s="14" t="s">
        <v>33</v>
      </c>
    </row>
    <row r="124" spans="1:21" ht="15.75" hidden="1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45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12" t="s">
        <v>31</v>
      </c>
      <c r="R124" s="13" t="s">
        <v>32</v>
      </c>
      <c r="S124" s="10"/>
      <c r="T124" s="10"/>
      <c r="U124" s="14" t="s">
        <v>33</v>
      </c>
    </row>
    <row r="125" spans="1:21" ht="15.75" hidden="1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45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12" t="s">
        <v>31</v>
      </c>
      <c r="R125" s="13" t="s">
        <v>32</v>
      </c>
      <c r="S125" s="10" t="s">
        <v>77</v>
      </c>
      <c r="T125" s="10" t="s">
        <v>112</v>
      </c>
      <c r="U125" s="14" t="s">
        <v>33</v>
      </c>
    </row>
    <row r="126" spans="1:21" ht="15.75" hidden="1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45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12" t="s">
        <v>31</v>
      </c>
      <c r="R126" s="13" t="s">
        <v>32</v>
      </c>
      <c r="S126" s="10"/>
      <c r="T126" s="10"/>
      <c r="U126" s="14" t="s">
        <v>33</v>
      </c>
    </row>
    <row r="127" spans="1:21" ht="15.75" hidden="1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45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12" t="s">
        <v>31</v>
      </c>
      <c r="R127" s="13" t="s">
        <v>32</v>
      </c>
      <c r="S127" s="10"/>
      <c r="T127" s="10"/>
      <c r="U127" s="14" t="s">
        <v>33</v>
      </c>
    </row>
    <row r="128" spans="1:21" ht="15.75" hidden="1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45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12" t="s">
        <v>31</v>
      </c>
      <c r="R128" s="13" t="s">
        <v>32</v>
      </c>
      <c r="S128" s="10"/>
      <c r="T128" s="10"/>
      <c r="U128" s="14" t="s">
        <v>33</v>
      </c>
    </row>
    <row r="129" spans="1:21" ht="15.75" hidden="1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45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12" t="s">
        <v>31</v>
      </c>
      <c r="R129" s="13" t="s">
        <v>32</v>
      </c>
      <c r="S129" s="10"/>
      <c r="T129" s="10"/>
      <c r="U129" s="14" t="s">
        <v>33</v>
      </c>
    </row>
    <row r="130" spans="1:21" ht="15.75" hidden="1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45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12" t="s">
        <v>31</v>
      </c>
      <c r="R130" s="13" t="s">
        <v>32</v>
      </c>
      <c r="S130" s="10"/>
      <c r="T130" s="10"/>
      <c r="U130" s="14" t="s">
        <v>33</v>
      </c>
    </row>
    <row r="131" spans="1:21" ht="15.75" hidden="1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45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12" t="s">
        <v>31</v>
      </c>
      <c r="R131" s="13" t="s">
        <v>32</v>
      </c>
      <c r="S131" s="10" t="s">
        <v>77</v>
      </c>
      <c r="T131" s="10" t="s">
        <v>98</v>
      </c>
      <c r="U131" s="14" t="s">
        <v>33</v>
      </c>
    </row>
    <row r="132" spans="1:21" ht="15.75" hidden="1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45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12" t="s">
        <v>31</v>
      </c>
      <c r="R132" s="13" t="s">
        <v>32</v>
      </c>
      <c r="S132" s="10"/>
      <c r="T132" s="10"/>
      <c r="U132" s="14" t="s">
        <v>33</v>
      </c>
    </row>
    <row r="133" spans="1:21" ht="15.75" hidden="1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45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12" t="s">
        <v>31</v>
      </c>
      <c r="R133" s="13" t="s">
        <v>32</v>
      </c>
      <c r="S133" s="10"/>
      <c r="T133" s="10"/>
      <c r="U133" s="14" t="s">
        <v>33</v>
      </c>
    </row>
    <row r="134" spans="1:21" ht="15.75" hidden="1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45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12" t="s">
        <v>31</v>
      </c>
      <c r="R134" s="13" t="s">
        <v>32</v>
      </c>
      <c r="S134" s="10"/>
      <c r="T134" s="10"/>
      <c r="U134" s="14" t="s">
        <v>33</v>
      </c>
    </row>
    <row r="135" spans="1:21" ht="15.75" hidden="1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45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12" t="s">
        <v>31</v>
      </c>
      <c r="R135" s="13" t="s">
        <v>32</v>
      </c>
      <c r="S135" s="10"/>
      <c r="T135" s="10"/>
      <c r="U135" s="14" t="s">
        <v>33</v>
      </c>
    </row>
    <row r="136" spans="1:21" ht="15.75" hidden="1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45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12" t="s">
        <v>31</v>
      </c>
      <c r="R136" s="13" t="s">
        <v>32</v>
      </c>
      <c r="S136" s="10"/>
      <c r="T136" s="10"/>
      <c r="U136" s="14" t="s">
        <v>33</v>
      </c>
    </row>
    <row r="137" spans="1:21" ht="15.75" hidden="1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45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12" t="s">
        <v>31</v>
      </c>
      <c r="R137" s="13" t="s">
        <v>32</v>
      </c>
      <c r="S137" s="10"/>
      <c r="T137" s="10" t="s">
        <v>67</v>
      </c>
      <c r="U137" s="14" t="s">
        <v>33</v>
      </c>
    </row>
    <row r="138" spans="1:21" ht="15.75" hidden="1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45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12" t="s">
        <v>31</v>
      </c>
      <c r="R138" s="13" t="s">
        <v>32</v>
      </c>
      <c r="S138" s="10"/>
      <c r="T138" s="10"/>
      <c r="U138" s="14" t="s">
        <v>33</v>
      </c>
    </row>
    <row r="139" spans="1:21" ht="15.75" hidden="1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45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12" t="s">
        <v>31</v>
      </c>
      <c r="R139" s="13" t="s">
        <v>32</v>
      </c>
      <c r="S139" s="10"/>
      <c r="T139" s="10"/>
      <c r="U139" s="14" t="s">
        <v>33</v>
      </c>
    </row>
    <row r="140" spans="1:21" ht="15.75" hidden="1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45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12" t="s">
        <v>31</v>
      </c>
      <c r="R140" s="13" t="s">
        <v>32</v>
      </c>
      <c r="S140" s="10"/>
      <c r="T140" s="10"/>
      <c r="U140" s="14" t="s">
        <v>33</v>
      </c>
    </row>
    <row r="141" spans="1:21" ht="15.75" hidden="1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45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12" t="s">
        <v>31</v>
      </c>
      <c r="R141" s="13" t="s">
        <v>32</v>
      </c>
      <c r="S141" s="10"/>
      <c r="T141" s="10"/>
      <c r="U141" s="14" t="s">
        <v>33</v>
      </c>
    </row>
    <row r="142" spans="1:21" ht="15.75" hidden="1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45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12" t="s">
        <v>31</v>
      </c>
      <c r="R142" s="13" t="s">
        <v>32</v>
      </c>
      <c r="S142" s="10"/>
      <c r="T142" s="10"/>
      <c r="U142" s="14" t="s">
        <v>33</v>
      </c>
    </row>
    <row r="143" spans="1:21" ht="15.75" hidden="1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45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12" t="s">
        <v>31</v>
      </c>
      <c r="R143" s="13" t="s">
        <v>32</v>
      </c>
      <c r="S143" s="10"/>
      <c r="T143" s="10"/>
      <c r="U143" s="14" t="s">
        <v>33</v>
      </c>
    </row>
    <row r="144" spans="1:21" ht="15.75" hidden="1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45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12" t="s">
        <v>31</v>
      </c>
      <c r="R144" s="13" t="s">
        <v>32</v>
      </c>
      <c r="S144" s="10"/>
      <c r="T144" s="10"/>
      <c r="U144" s="14" t="s">
        <v>33</v>
      </c>
    </row>
    <row r="145" spans="1:21" ht="15.75" hidden="1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45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12" t="s">
        <v>31</v>
      </c>
      <c r="R145" s="13" t="s">
        <v>32</v>
      </c>
      <c r="S145" s="10"/>
      <c r="T145" s="10"/>
      <c r="U145" s="14" t="s">
        <v>33</v>
      </c>
    </row>
    <row r="146" spans="1:21" ht="15.75" hidden="1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45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12" t="s">
        <v>31</v>
      </c>
      <c r="R146" s="13" t="s">
        <v>32</v>
      </c>
      <c r="S146" s="10"/>
      <c r="T146" s="10"/>
      <c r="U146" s="14" t="s">
        <v>33</v>
      </c>
    </row>
    <row r="147" spans="1:21" ht="15.75" hidden="1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45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12" t="s">
        <v>31</v>
      </c>
      <c r="R147" s="13" t="s">
        <v>32</v>
      </c>
      <c r="S147" s="10"/>
      <c r="T147" s="10"/>
      <c r="U147" s="14" t="s">
        <v>33</v>
      </c>
    </row>
    <row r="148" spans="1:21" ht="15.75" hidden="1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45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12" t="s">
        <v>31</v>
      </c>
      <c r="R148" s="13" t="s">
        <v>32</v>
      </c>
      <c r="S148" s="10"/>
      <c r="T148" s="10"/>
      <c r="U148" s="14" t="s">
        <v>33</v>
      </c>
    </row>
    <row r="149" spans="1:21" ht="15.75" hidden="1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45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12" t="s">
        <v>31</v>
      </c>
      <c r="R149" s="13" t="s">
        <v>32</v>
      </c>
      <c r="S149" s="10"/>
      <c r="T149" s="10"/>
      <c r="U149" s="14" t="s">
        <v>33</v>
      </c>
    </row>
    <row r="150" spans="1:21" ht="15.75" hidden="1" x14ac:dyDescent="0.25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45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12" t="s">
        <v>31</v>
      </c>
      <c r="R150" s="13" t="s">
        <v>32</v>
      </c>
      <c r="S150" s="10"/>
      <c r="T150" s="10"/>
      <c r="U150" s="14" t="s">
        <v>33</v>
      </c>
    </row>
    <row r="151" spans="1:21" ht="15.75" hidden="1" x14ac:dyDescent="0.25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45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12" t="s">
        <v>31</v>
      </c>
      <c r="R151" s="13" t="s">
        <v>32</v>
      </c>
      <c r="S151" s="10"/>
      <c r="T151" s="10"/>
      <c r="U151" s="14" t="s">
        <v>33</v>
      </c>
    </row>
    <row r="152" spans="1:21" ht="15.75" hidden="1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45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12" t="s">
        <v>31</v>
      </c>
      <c r="R152" s="13" t="s">
        <v>32</v>
      </c>
      <c r="S152" s="10"/>
      <c r="T152" s="10"/>
      <c r="U152" s="14" t="s">
        <v>33</v>
      </c>
    </row>
    <row r="153" spans="1:21" ht="15.75" hidden="1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45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12" t="s">
        <v>31</v>
      </c>
      <c r="R153" s="13" t="s">
        <v>32</v>
      </c>
      <c r="S153" s="10"/>
      <c r="T153" s="10" t="s">
        <v>67</v>
      </c>
      <c r="U153" s="14" t="s">
        <v>33</v>
      </c>
    </row>
    <row r="154" spans="1:21" ht="15.75" hidden="1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45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12" t="s">
        <v>31</v>
      </c>
      <c r="R154" s="13" t="s">
        <v>32</v>
      </c>
      <c r="S154" s="10"/>
      <c r="T154" s="10"/>
      <c r="U154" s="14" t="s">
        <v>33</v>
      </c>
    </row>
    <row r="155" spans="1:21" ht="15.75" hidden="1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45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12" t="s">
        <v>31</v>
      </c>
      <c r="R155" s="13" t="s">
        <v>32</v>
      </c>
      <c r="S155" s="10"/>
      <c r="T155" s="10"/>
      <c r="U155" s="14" t="s">
        <v>33</v>
      </c>
    </row>
    <row r="156" spans="1:21" ht="15.75" hidden="1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45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12" t="s">
        <v>31</v>
      </c>
      <c r="R156" s="13" t="s">
        <v>32</v>
      </c>
      <c r="S156" s="10"/>
      <c r="T156" s="10"/>
      <c r="U156" s="14" t="s">
        <v>33</v>
      </c>
    </row>
    <row r="157" spans="1:21" ht="15.75" hidden="1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45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12" t="s">
        <v>31</v>
      </c>
      <c r="R157" s="13" t="s">
        <v>32</v>
      </c>
      <c r="S157" s="10"/>
      <c r="T157" s="10"/>
      <c r="U157" s="14" t="s">
        <v>33</v>
      </c>
    </row>
    <row r="158" spans="1:21" ht="15.75" hidden="1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45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12" t="s">
        <v>31</v>
      </c>
      <c r="R158" s="13" t="s">
        <v>32</v>
      </c>
      <c r="S158" s="10"/>
      <c r="T158" s="10"/>
      <c r="U158" s="14" t="s">
        <v>33</v>
      </c>
    </row>
    <row r="159" spans="1:21" ht="15.75" hidden="1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45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12" t="s">
        <v>31</v>
      </c>
      <c r="R159" s="13" t="s">
        <v>32</v>
      </c>
      <c r="S159" s="10"/>
      <c r="T159" s="10"/>
      <c r="U159" s="14" t="s">
        <v>33</v>
      </c>
    </row>
    <row r="160" spans="1:21" ht="15.75" hidden="1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45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12" t="s">
        <v>31</v>
      </c>
      <c r="R160" s="13" t="s">
        <v>32</v>
      </c>
      <c r="S160" s="10"/>
      <c r="T160" s="10"/>
      <c r="U160" s="14" t="s">
        <v>33</v>
      </c>
    </row>
    <row r="161" spans="1:21" ht="15.75" hidden="1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45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12" t="s">
        <v>31</v>
      </c>
      <c r="R161" s="13" t="s">
        <v>32</v>
      </c>
      <c r="S161" s="10"/>
      <c r="T161" s="10"/>
      <c r="U161" s="14" t="s">
        <v>33</v>
      </c>
    </row>
    <row r="162" spans="1:21" ht="15.75" hidden="1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45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12" t="s">
        <v>31</v>
      </c>
      <c r="R162" s="13" t="s">
        <v>32</v>
      </c>
      <c r="S162" s="10"/>
      <c r="T162" s="10"/>
      <c r="U162" s="14" t="s">
        <v>33</v>
      </c>
    </row>
    <row r="163" spans="1:21" ht="15.75" hidden="1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45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12" t="s">
        <v>31</v>
      </c>
      <c r="R163" s="13" t="s">
        <v>32</v>
      </c>
      <c r="S163" s="10"/>
      <c r="T163" s="10"/>
      <c r="U163" s="14" t="s">
        <v>33</v>
      </c>
    </row>
    <row r="164" spans="1:21" ht="15.75" hidden="1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45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12" t="s">
        <v>31</v>
      </c>
      <c r="R164" s="13" t="s">
        <v>32</v>
      </c>
      <c r="S164" s="10"/>
      <c r="T164" s="10"/>
      <c r="U164" s="14" t="s">
        <v>33</v>
      </c>
    </row>
    <row r="165" spans="1:21" ht="15.75" hidden="1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45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12" t="s">
        <v>31</v>
      </c>
      <c r="R165" s="13" t="s">
        <v>32</v>
      </c>
      <c r="S165" s="10"/>
      <c r="T165" s="10"/>
      <c r="U165" s="14" t="s">
        <v>33</v>
      </c>
    </row>
    <row r="166" spans="1:21" ht="15.75" hidden="1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45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12" t="s">
        <v>31</v>
      </c>
      <c r="R166" s="13" t="s">
        <v>32</v>
      </c>
      <c r="S166" s="10"/>
      <c r="T166" s="10"/>
      <c r="U166" s="14" t="s">
        <v>33</v>
      </c>
    </row>
    <row r="167" spans="1:21" ht="15.75" hidden="1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45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12" t="s">
        <v>31</v>
      </c>
      <c r="R167" s="13" t="s">
        <v>32</v>
      </c>
      <c r="S167" s="10"/>
      <c r="T167" s="10"/>
      <c r="U167" s="14" t="s">
        <v>33</v>
      </c>
    </row>
    <row r="168" spans="1:21" ht="15.75" hidden="1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45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12" t="s">
        <v>31</v>
      </c>
      <c r="R168" s="13" t="s">
        <v>32</v>
      </c>
      <c r="S168" s="10"/>
      <c r="T168" s="10"/>
      <c r="U168" s="14" t="s">
        <v>33</v>
      </c>
    </row>
    <row r="169" spans="1:21" ht="15.75" hidden="1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45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12" t="s">
        <v>31</v>
      </c>
      <c r="R169" s="13" t="s">
        <v>32</v>
      </c>
      <c r="S169" s="10"/>
      <c r="T169" s="10"/>
      <c r="U169" s="14" t="s">
        <v>33</v>
      </c>
    </row>
    <row r="170" spans="1:21" ht="15.75" hidden="1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45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12" t="s">
        <v>31</v>
      </c>
      <c r="R170" s="13" t="s">
        <v>32</v>
      </c>
      <c r="S170" s="10"/>
      <c r="T170" s="10"/>
      <c r="U170" s="14" t="s">
        <v>33</v>
      </c>
    </row>
    <row r="171" spans="1:21" ht="15.75" hidden="1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45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12" t="s">
        <v>31</v>
      </c>
      <c r="R171" s="13" t="s">
        <v>32</v>
      </c>
      <c r="S171" s="10"/>
      <c r="T171" s="10"/>
      <c r="U171" s="14" t="s">
        <v>33</v>
      </c>
    </row>
    <row r="172" spans="1:21" ht="15.75" hidden="1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45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12" t="s">
        <v>31</v>
      </c>
      <c r="R172" s="13" t="s">
        <v>32</v>
      </c>
      <c r="S172" s="10"/>
      <c r="T172" s="10"/>
      <c r="U172" s="14" t="s">
        <v>33</v>
      </c>
    </row>
    <row r="173" spans="1:21" ht="15.75" hidden="1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45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12" t="s">
        <v>31</v>
      </c>
      <c r="R173" s="13" t="s">
        <v>32</v>
      </c>
      <c r="S173" s="10"/>
      <c r="T173" s="10"/>
      <c r="U173" s="14" t="s">
        <v>33</v>
      </c>
    </row>
    <row r="174" spans="1:21" ht="15.75" hidden="1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45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12" t="s">
        <v>31</v>
      </c>
      <c r="R174" s="13" t="s">
        <v>32</v>
      </c>
      <c r="S174" s="10"/>
      <c r="T174" s="10"/>
      <c r="U174" s="14" t="s">
        <v>33</v>
      </c>
    </row>
    <row r="175" spans="1:21" ht="15.75" hidden="1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45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12" t="s">
        <v>31</v>
      </c>
      <c r="R175" s="13" t="s">
        <v>32</v>
      </c>
      <c r="S175" s="10"/>
      <c r="T175" s="10"/>
      <c r="U175" s="14" t="s">
        <v>33</v>
      </c>
    </row>
    <row r="176" spans="1:21" ht="15.75" hidden="1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45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12" t="s">
        <v>31</v>
      </c>
      <c r="R176" s="13" t="s">
        <v>32</v>
      </c>
      <c r="S176" s="10"/>
      <c r="T176" s="10"/>
      <c r="U176" s="14" t="s">
        <v>33</v>
      </c>
    </row>
    <row r="177" spans="1:21" ht="15.75" hidden="1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45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12" t="s">
        <v>31</v>
      </c>
      <c r="R177" s="13" t="s">
        <v>32</v>
      </c>
      <c r="S177" s="10"/>
      <c r="T177" s="10"/>
      <c r="U177" s="14" t="s">
        <v>33</v>
      </c>
    </row>
    <row r="178" spans="1:21" ht="15.75" hidden="1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45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12" t="s">
        <v>31</v>
      </c>
      <c r="R178" s="13" t="s">
        <v>32</v>
      </c>
      <c r="S178" s="10"/>
      <c r="T178" s="10"/>
      <c r="U178" s="14" t="s">
        <v>33</v>
      </c>
    </row>
    <row r="179" spans="1:21" ht="15.75" hidden="1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45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12" t="s">
        <v>31</v>
      </c>
      <c r="R179" s="13" t="s">
        <v>32</v>
      </c>
      <c r="S179" s="10"/>
      <c r="T179" s="10"/>
      <c r="U179" s="14" t="s">
        <v>33</v>
      </c>
    </row>
    <row r="180" spans="1:21" ht="15.75" hidden="1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45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12" t="s">
        <v>31</v>
      </c>
      <c r="R180" s="13" t="s">
        <v>32</v>
      </c>
      <c r="S180" s="10"/>
      <c r="T180" s="10"/>
      <c r="U180" s="14" t="s">
        <v>33</v>
      </c>
    </row>
    <row r="181" spans="1:21" ht="15.75" hidden="1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45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12" t="s">
        <v>31</v>
      </c>
      <c r="R181" s="13" t="s">
        <v>32</v>
      </c>
      <c r="S181" s="10"/>
      <c r="T181" s="10"/>
      <c r="U181" s="14" t="s">
        <v>33</v>
      </c>
    </row>
    <row r="182" spans="1:21" ht="15.75" hidden="1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45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12" t="s">
        <v>31</v>
      </c>
      <c r="R182" s="13" t="s">
        <v>32</v>
      </c>
      <c r="S182" s="10"/>
      <c r="T182" s="10"/>
      <c r="U182" s="14" t="s">
        <v>33</v>
      </c>
    </row>
    <row r="183" spans="1:21" ht="15.75" hidden="1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45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12" t="s">
        <v>31</v>
      </c>
      <c r="R183" s="13" t="s">
        <v>32</v>
      </c>
      <c r="S183" s="10"/>
      <c r="T183" s="10"/>
      <c r="U183" s="14" t="s">
        <v>33</v>
      </c>
    </row>
    <row r="184" spans="1:21" ht="15.75" hidden="1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45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12" t="s">
        <v>31</v>
      </c>
      <c r="R184" s="13" t="s">
        <v>32</v>
      </c>
      <c r="S184" s="10"/>
      <c r="T184" s="10"/>
      <c r="U184" s="14" t="s">
        <v>33</v>
      </c>
    </row>
    <row r="185" spans="1:21" ht="15.75" hidden="1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45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12" t="s">
        <v>31</v>
      </c>
      <c r="R185" s="13" t="s">
        <v>32</v>
      </c>
      <c r="S185" s="10"/>
      <c r="T185" s="10"/>
      <c r="U185" s="14" t="s">
        <v>33</v>
      </c>
    </row>
    <row r="186" spans="1:21" ht="15.75" hidden="1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45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12" t="s">
        <v>31</v>
      </c>
      <c r="R186" s="13" t="s">
        <v>32</v>
      </c>
      <c r="S186" s="10"/>
      <c r="T186" s="10"/>
      <c r="U186" s="14" t="s">
        <v>33</v>
      </c>
    </row>
    <row r="187" spans="1:21" ht="15.75" hidden="1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45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12" t="s">
        <v>31</v>
      </c>
      <c r="R187" s="13" t="s">
        <v>32</v>
      </c>
      <c r="S187" s="10"/>
      <c r="T187" s="10"/>
      <c r="U187" s="14" t="s">
        <v>33</v>
      </c>
    </row>
    <row r="188" spans="1:21" ht="15.75" hidden="1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45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12" t="s">
        <v>31</v>
      </c>
      <c r="R188" s="13" t="s">
        <v>32</v>
      </c>
      <c r="S188" s="10"/>
      <c r="T188" s="10"/>
      <c r="U188" s="14" t="s">
        <v>33</v>
      </c>
    </row>
    <row r="189" spans="1:21" ht="15.75" hidden="1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45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12" t="s">
        <v>31</v>
      </c>
      <c r="R189" s="13" t="s">
        <v>32</v>
      </c>
      <c r="S189" s="10"/>
      <c r="T189" s="10"/>
      <c r="U189" s="14" t="s">
        <v>33</v>
      </c>
    </row>
    <row r="190" spans="1:21" ht="15.75" hidden="1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45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12" t="s">
        <v>31</v>
      </c>
      <c r="R190" s="13" t="s">
        <v>32</v>
      </c>
      <c r="S190" s="10"/>
      <c r="T190" s="10"/>
      <c r="U190" s="14" t="s">
        <v>33</v>
      </c>
    </row>
    <row r="191" spans="1:21" ht="15.75" hidden="1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45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12" t="s">
        <v>31</v>
      </c>
      <c r="R191" s="13" t="s">
        <v>32</v>
      </c>
      <c r="S191" s="10"/>
      <c r="T191" s="10"/>
      <c r="U191" s="14" t="s">
        <v>33</v>
      </c>
    </row>
    <row r="192" spans="1:21" ht="15.75" hidden="1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45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12" t="s">
        <v>31</v>
      </c>
      <c r="R192" s="13" t="s">
        <v>32</v>
      </c>
      <c r="S192" s="10"/>
      <c r="T192" s="10"/>
      <c r="U192" s="14" t="s">
        <v>33</v>
      </c>
    </row>
    <row r="193" spans="1:21" ht="15.75" hidden="1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45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12" t="s">
        <v>31</v>
      </c>
      <c r="R193" s="13" t="s">
        <v>32</v>
      </c>
      <c r="S193" s="10"/>
      <c r="T193" s="10"/>
      <c r="U193" s="14" t="s">
        <v>33</v>
      </c>
    </row>
    <row r="194" spans="1:21" ht="15.75" hidden="1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45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12" t="s">
        <v>31</v>
      </c>
      <c r="R194" s="13" t="s">
        <v>32</v>
      </c>
      <c r="S194" s="10"/>
      <c r="T194" s="10"/>
      <c r="U194" s="14" t="s">
        <v>33</v>
      </c>
    </row>
    <row r="195" spans="1:21" ht="15.75" hidden="1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45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12" t="s">
        <v>31</v>
      </c>
      <c r="R195" s="13" t="s">
        <v>32</v>
      </c>
      <c r="S195" s="10"/>
      <c r="T195" s="10"/>
      <c r="U195" s="14" t="s">
        <v>33</v>
      </c>
    </row>
    <row r="196" spans="1:21" ht="15.75" hidden="1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45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12" t="s">
        <v>31</v>
      </c>
      <c r="R196" s="13" t="s">
        <v>32</v>
      </c>
      <c r="S196" s="10"/>
      <c r="T196" s="10"/>
      <c r="U196" s="14" t="s">
        <v>33</v>
      </c>
    </row>
    <row r="197" spans="1:21" ht="15.75" hidden="1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45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12" t="s">
        <v>31</v>
      </c>
      <c r="R197" s="13" t="s">
        <v>32</v>
      </c>
      <c r="S197" s="10"/>
      <c r="T197" s="10"/>
      <c r="U197" s="14" t="s">
        <v>33</v>
      </c>
    </row>
    <row r="198" spans="1:21" ht="15.75" hidden="1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45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12" t="s">
        <v>31</v>
      </c>
      <c r="R198" s="13" t="s">
        <v>32</v>
      </c>
      <c r="S198" s="10"/>
      <c r="T198" s="10"/>
      <c r="U198" s="14" t="s">
        <v>33</v>
      </c>
    </row>
    <row r="199" spans="1:21" ht="15.75" hidden="1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45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12" t="s">
        <v>31</v>
      </c>
      <c r="R199" s="13" t="s">
        <v>32</v>
      </c>
      <c r="S199" s="10"/>
      <c r="T199" s="10"/>
      <c r="U199" s="14" t="s">
        <v>33</v>
      </c>
    </row>
    <row r="200" spans="1:21" ht="15.75" hidden="1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45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12" t="s">
        <v>31</v>
      </c>
      <c r="R200" s="13" t="s">
        <v>32</v>
      </c>
      <c r="S200" s="10"/>
      <c r="T200" s="10"/>
      <c r="U200" s="14" t="s">
        <v>33</v>
      </c>
    </row>
    <row r="201" spans="1:21" ht="15.75" hidden="1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45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12" t="s">
        <v>31</v>
      </c>
      <c r="R201" s="13" t="s">
        <v>32</v>
      </c>
      <c r="S201" s="10"/>
      <c r="T201" s="10"/>
      <c r="U201" s="14" t="s">
        <v>33</v>
      </c>
    </row>
    <row r="202" spans="1:21" ht="15.75" hidden="1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45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12" t="s">
        <v>31</v>
      </c>
      <c r="R202" s="13" t="s">
        <v>32</v>
      </c>
      <c r="S202" s="10"/>
      <c r="T202" s="10"/>
      <c r="U202" s="14" t="s">
        <v>33</v>
      </c>
    </row>
    <row r="203" spans="1:21" ht="15.75" hidden="1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45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12" t="s">
        <v>31</v>
      </c>
      <c r="R203" s="13" t="s">
        <v>32</v>
      </c>
      <c r="S203" s="10"/>
      <c r="T203" s="10"/>
      <c r="U203" s="14" t="s">
        <v>33</v>
      </c>
    </row>
    <row r="204" spans="1:21" ht="15.75" hidden="1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45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12" t="s">
        <v>31</v>
      </c>
      <c r="R204" s="13" t="s">
        <v>32</v>
      </c>
      <c r="S204" s="10"/>
      <c r="T204" s="10"/>
      <c r="U204" s="14" t="s">
        <v>33</v>
      </c>
    </row>
    <row r="205" spans="1:21" ht="15.75" hidden="1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45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12" t="s">
        <v>31</v>
      </c>
      <c r="R205" s="13" t="s">
        <v>32</v>
      </c>
      <c r="S205" s="10"/>
      <c r="T205" s="10"/>
      <c r="U205" s="14" t="s">
        <v>33</v>
      </c>
    </row>
    <row r="206" spans="1:21" ht="15.75" hidden="1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45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12" t="s">
        <v>31</v>
      </c>
      <c r="R206" s="13" t="s">
        <v>32</v>
      </c>
      <c r="S206" s="10"/>
      <c r="T206" s="10"/>
      <c r="U206" s="14" t="s">
        <v>33</v>
      </c>
    </row>
    <row r="207" spans="1:21" ht="15.75" hidden="1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45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12" t="s">
        <v>31</v>
      </c>
      <c r="R207" s="13" t="s">
        <v>32</v>
      </c>
      <c r="S207" s="10"/>
      <c r="T207" s="10"/>
      <c r="U207" s="14" t="s">
        <v>33</v>
      </c>
    </row>
    <row r="208" spans="1:21" ht="15.75" hidden="1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45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12" t="s">
        <v>31</v>
      </c>
      <c r="R208" s="13" t="s">
        <v>32</v>
      </c>
      <c r="S208" s="10"/>
      <c r="T208" s="10"/>
      <c r="U208" s="14" t="s">
        <v>33</v>
      </c>
    </row>
    <row r="209" spans="1:21" ht="15.75" hidden="1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45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12" t="s">
        <v>31</v>
      </c>
      <c r="R209" s="13" t="s">
        <v>32</v>
      </c>
      <c r="S209" s="10"/>
      <c r="T209" s="10"/>
      <c r="U209" s="14" t="s">
        <v>33</v>
      </c>
    </row>
    <row r="210" spans="1:21" ht="15.75" hidden="1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45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12" t="s">
        <v>31</v>
      </c>
      <c r="R210" s="13" t="s">
        <v>32</v>
      </c>
      <c r="S210" s="10"/>
      <c r="T210" s="10"/>
      <c r="U210" s="14" t="s">
        <v>33</v>
      </c>
    </row>
    <row r="211" spans="1:21" ht="15.75" hidden="1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45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12" t="s">
        <v>31</v>
      </c>
      <c r="R211" s="13" t="s">
        <v>32</v>
      </c>
      <c r="S211" s="10"/>
      <c r="T211" s="10"/>
      <c r="U211" s="14" t="s">
        <v>33</v>
      </c>
    </row>
    <row r="212" spans="1:21" ht="15.75" hidden="1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45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12" t="s">
        <v>31</v>
      </c>
      <c r="R212" s="13" t="s">
        <v>32</v>
      </c>
      <c r="S212" s="10"/>
      <c r="T212" s="10"/>
      <c r="U212" s="14" t="s">
        <v>33</v>
      </c>
    </row>
    <row r="213" spans="1:21" ht="15.75" hidden="1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45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12" t="s">
        <v>31</v>
      </c>
      <c r="R213" s="13" t="s">
        <v>32</v>
      </c>
      <c r="S213" s="10"/>
      <c r="T213" s="10"/>
      <c r="U213" s="14" t="s">
        <v>33</v>
      </c>
    </row>
    <row r="214" spans="1:21" ht="15.75" hidden="1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45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12" t="s">
        <v>31</v>
      </c>
      <c r="R214" s="13" t="s">
        <v>32</v>
      </c>
      <c r="S214" s="10"/>
      <c r="T214" s="10"/>
      <c r="U214" s="14" t="s">
        <v>33</v>
      </c>
    </row>
    <row r="215" spans="1:21" ht="15.75" hidden="1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45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12" t="s">
        <v>31</v>
      </c>
      <c r="R215" s="13" t="s">
        <v>32</v>
      </c>
      <c r="S215" s="10"/>
      <c r="T215" s="10"/>
      <c r="U215" s="14" t="s">
        <v>33</v>
      </c>
    </row>
    <row r="216" spans="1:21" ht="15.75" hidden="1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45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12" t="s">
        <v>31</v>
      </c>
      <c r="R216" s="13" t="s">
        <v>32</v>
      </c>
      <c r="S216" s="10"/>
      <c r="T216" s="10"/>
      <c r="U216" s="14" t="s">
        <v>33</v>
      </c>
    </row>
    <row r="217" spans="1:21" ht="15.75" hidden="1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45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12" t="s">
        <v>31</v>
      </c>
      <c r="R217" s="13" t="s">
        <v>32</v>
      </c>
      <c r="S217" s="10"/>
      <c r="T217" s="10"/>
      <c r="U217" s="14" t="s">
        <v>33</v>
      </c>
    </row>
    <row r="218" spans="1:21" ht="15.75" hidden="1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45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12" t="s">
        <v>31</v>
      </c>
      <c r="R218" s="13" t="s">
        <v>32</v>
      </c>
      <c r="S218" s="10"/>
      <c r="T218" s="10"/>
      <c r="U218" s="14" t="s">
        <v>33</v>
      </c>
    </row>
    <row r="219" spans="1:21" ht="15.75" hidden="1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45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12" t="s">
        <v>31</v>
      </c>
      <c r="R219" s="13" t="s">
        <v>32</v>
      </c>
      <c r="S219" s="10"/>
      <c r="T219" s="10"/>
      <c r="U219" s="14" t="s">
        <v>33</v>
      </c>
    </row>
    <row r="220" spans="1:21" ht="15.75" hidden="1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45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12" t="s">
        <v>31</v>
      </c>
      <c r="R220" s="13" t="s">
        <v>32</v>
      </c>
      <c r="S220" s="10"/>
      <c r="T220" s="10"/>
      <c r="U220" s="14" t="s">
        <v>33</v>
      </c>
    </row>
    <row r="221" spans="1:21" ht="15.75" hidden="1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45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12" t="s">
        <v>31</v>
      </c>
      <c r="R221" s="13" t="s">
        <v>32</v>
      </c>
      <c r="S221" s="10"/>
      <c r="T221" s="10"/>
      <c r="U221" s="14" t="s">
        <v>33</v>
      </c>
    </row>
    <row r="222" spans="1:21" ht="15.75" hidden="1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45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12" t="s">
        <v>31</v>
      </c>
      <c r="R222" s="13" t="s">
        <v>32</v>
      </c>
      <c r="S222" s="10"/>
      <c r="T222" s="10"/>
      <c r="U222" s="14" t="s">
        <v>33</v>
      </c>
    </row>
    <row r="223" spans="1:21" ht="15.75" hidden="1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45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12" t="s">
        <v>31</v>
      </c>
      <c r="R223" s="13" t="s">
        <v>32</v>
      </c>
      <c r="S223" s="10"/>
      <c r="T223" s="10"/>
      <c r="U223" s="14" t="s">
        <v>33</v>
      </c>
    </row>
    <row r="224" spans="1:21" ht="15.75" hidden="1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45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12" t="s">
        <v>31</v>
      </c>
      <c r="R224" s="13" t="s">
        <v>32</v>
      </c>
      <c r="S224" s="10"/>
      <c r="T224" s="10"/>
      <c r="U224" s="14" t="s">
        <v>33</v>
      </c>
    </row>
    <row r="225" spans="1:21" ht="15.75" hidden="1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45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12" t="s">
        <v>31</v>
      </c>
      <c r="R225" s="13" t="s">
        <v>32</v>
      </c>
      <c r="S225" s="10"/>
      <c r="T225" s="10"/>
      <c r="U225" s="14" t="s">
        <v>33</v>
      </c>
    </row>
    <row r="226" spans="1:21" ht="15.75" hidden="1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45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12" t="s">
        <v>31</v>
      </c>
      <c r="R226" s="13" t="s">
        <v>32</v>
      </c>
      <c r="S226" s="10"/>
      <c r="T226" s="10"/>
      <c r="U226" s="14" t="s">
        <v>33</v>
      </c>
    </row>
    <row r="227" spans="1:21" ht="15.75" hidden="1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45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12" t="s">
        <v>31</v>
      </c>
      <c r="R227" s="13" t="s">
        <v>32</v>
      </c>
      <c r="S227" s="10"/>
      <c r="T227" s="10"/>
      <c r="U227" s="14" t="s">
        <v>33</v>
      </c>
    </row>
    <row r="228" spans="1:21" ht="15.75" hidden="1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45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12" t="s">
        <v>31</v>
      </c>
      <c r="R228" s="13" t="s">
        <v>32</v>
      </c>
      <c r="S228" s="10"/>
      <c r="T228" s="10"/>
      <c r="U228" s="14" t="s">
        <v>33</v>
      </c>
    </row>
    <row r="229" spans="1:21" ht="15.75" hidden="1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45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12" t="s">
        <v>31</v>
      </c>
      <c r="R229" s="13" t="s">
        <v>32</v>
      </c>
      <c r="S229" s="10"/>
      <c r="T229" s="10"/>
      <c r="U229" s="14" t="s">
        <v>33</v>
      </c>
    </row>
    <row r="230" spans="1:21" ht="15.75" hidden="1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45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12" t="s">
        <v>31</v>
      </c>
      <c r="R230" s="13" t="s">
        <v>32</v>
      </c>
      <c r="S230" s="10"/>
      <c r="T230" s="10"/>
      <c r="U230" s="14" t="s">
        <v>33</v>
      </c>
    </row>
    <row r="231" spans="1:21" ht="15.75" hidden="1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45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12" t="s">
        <v>31</v>
      </c>
      <c r="R231" s="13" t="s">
        <v>32</v>
      </c>
      <c r="S231" s="10"/>
      <c r="T231" s="10"/>
      <c r="U231" s="14" t="s">
        <v>33</v>
      </c>
    </row>
    <row r="232" spans="1:21" ht="15.75" hidden="1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45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12" t="s">
        <v>31</v>
      </c>
      <c r="R232" s="13" t="s">
        <v>32</v>
      </c>
      <c r="S232" s="10"/>
      <c r="T232" s="10"/>
      <c r="U232" s="14" t="s">
        <v>33</v>
      </c>
    </row>
    <row r="233" spans="1:21" ht="15.75" hidden="1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45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12" t="s">
        <v>31</v>
      </c>
      <c r="R233" s="13" t="s">
        <v>32</v>
      </c>
      <c r="S233" s="10"/>
      <c r="T233" s="10"/>
      <c r="U233" s="14" t="s">
        <v>33</v>
      </c>
    </row>
    <row r="234" spans="1:21" ht="15.75" hidden="1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45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12" t="s">
        <v>31</v>
      </c>
      <c r="R234" s="13" t="s">
        <v>32</v>
      </c>
      <c r="S234" s="10"/>
      <c r="T234" s="10"/>
      <c r="U234" s="14" t="s">
        <v>33</v>
      </c>
    </row>
    <row r="235" spans="1:21" ht="15.75" hidden="1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45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12" t="s">
        <v>31</v>
      </c>
      <c r="R235" s="13" t="s">
        <v>32</v>
      </c>
      <c r="S235" s="10"/>
      <c r="T235" s="10"/>
      <c r="U235" s="14" t="s">
        <v>33</v>
      </c>
    </row>
    <row r="236" spans="1:21" ht="15.75" hidden="1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45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12" t="s">
        <v>31</v>
      </c>
      <c r="R236" s="13" t="s">
        <v>32</v>
      </c>
      <c r="S236" s="10"/>
      <c r="T236" s="10"/>
      <c r="U236" s="14" t="s">
        <v>33</v>
      </c>
    </row>
    <row r="237" spans="1:21" ht="15.75" hidden="1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45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12" t="s">
        <v>31</v>
      </c>
      <c r="R237" s="13" t="s">
        <v>32</v>
      </c>
      <c r="S237" s="10"/>
      <c r="T237" s="10"/>
      <c r="U237" s="14" t="s">
        <v>33</v>
      </c>
    </row>
    <row r="238" spans="1:21" ht="15.75" hidden="1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45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12" t="s">
        <v>31</v>
      </c>
      <c r="R238" s="13" t="s">
        <v>32</v>
      </c>
      <c r="S238" s="10"/>
      <c r="T238" s="10"/>
      <c r="U238" s="14" t="s">
        <v>33</v>
      </c>
    </row>
    <row r="239" spans="1:21" ht="15.75" hidden="1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45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12" t="s">
        <v>31</v>
      </c>
      <c r="R239" s="13" t="s">
        <v>32</v>
      </c>
      <c r="S239" s="10"/>
      <c r="T239" s="10"/>
      <c r="U239" s="14" t="s">
        <v>33</v>
      </c>
    </row>
    <row r="240" spans="1:21" ht="15.75" hidden="1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45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12" t="s">
        <v>31</v>
      </c>
      <c r="R240" s="13" t="s">
        <v>32</v>
      </c>
      <c r="S240" s="10"/>
      <c r="T240" s="10"/>
      <c r="U240" s="14" t="s">
        <v>33</v>
      </c>
    </row>
    <row r="241" spans="1:21" ht="15.75" hidden="1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45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12" t="s">
        <v>31</v>
      </c>
      <c r="R241" s="13" t="s">
        <v>32</v>
      </c>
      <c r="S241" s="10"/>
      <c r="T241" s="10"/>
      <c r="U241" s="14" t="s">
        <v>33</v>
      </c>
    </row>
    <row r="242" spans="1:21" ht="15.75" hidden="1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45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12" t="s">
        <v>31</v>
      </c>
      <c r="R242" s="13" t="s">
        <v>32</v>
      </c>
      <c r="S242" s="10"/>
      <c r="T242" s="10"/>
      <c r="U242" s="14" t="s">
        <v>33</v>
      </c>
    </row>
    <row r="243" spans="1:21" ht="15.75" hidden="1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45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12" t="s">
        <v>31</v>
      </c>
      <c r="R243" s="13" t="s">
        <v>32</v>
      </c>
      <c r="S243" s="10"/>
      <c r="T243" s="10"/>
      <c r="U243" s="14" t="s">
        <v>33</v>
      </c>
    </row>
    <row r="244" spans="1:21" ht="15.75" hidden="1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45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12" t="s">
        <v>31</v>
      </c>
      <c r="R244" s="13" t="s">
        <v>32</v>
      </c>
      <c r="S244" s="10"/>
      <c r="T244" s="10"/>
      <c r="U244" s="14" t="s">
        <v>33</v>
      </c>
    </row>
    <row r="245" spans="1:21" ht="15.75" hidden="1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45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12" t="s">
        <v>31</v>
      </c>
      <c r="R245" s="13" t="s">
        <v>32</v>
      </c>
      <c r="S245" s="10"/>
      <c r="T245" s="10"/>
      <c r="U245" s="14" t="s">
        <v>33</v>
      </c>
    </row>
    <row r="246" spans="1:21" ht="15.75" hidden="1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45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12" t="s">
        <v>31</v>
      </c>
      <c r="R246" s="13" t="s">
        <v>32</v>
      </c>
      <c r="S246" s="10"/>
      <c r="T246" s="10"/>
      <c r="U246" s="14" t="s">
        <v>33</v>
      </c>
    </row>
    <row r="247" spans="1:21" ht="15.75" hidden="1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45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12" t="s">
        <v>31</v>
      </c>
      <c r="R247" s="13" t="s">
        <v>32</v>
      </c>
      <c r="S247" s="10"/>
      <c r="T247" s="10"/>
      <c r="U247" s="14" t="s">
        <v>33</v>
      </c>
    </row>
    <row r="248" spans="1:21" ht="15.75" hidden="1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45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12" t="s">
        <v>31</v>
      </c>
      <c r="R248" s="13" t="s">
        <v>32</v>
      </c>
      <c r="S248" s="10"/>
      <c r="T248" s="10"/>
      <c r="U248" s="14" t="s">
        <v>33</v>
      </c>
    </row>
    <row r="249" spans="1:21" ht="15.75" hidden="1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45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12" t="s">
        <v>31</v>
      </c>
      <c r="R249" s="13" t="s">
        <v>32</v>
      </c>
      <c r="S249" s="10"/>
      <c r="T249" s="10"/>
      <c r="U249" s="14" t="s">
        <v>33</v>
      </c>
    </row>
    <row r="250" spans="1:21" ht="15.75" hidden="1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45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12" t="s">
        <v>31</v>
      </c>
      <c r="R250" s="13" t="s">
        <v>32</v>
      </c>
      <c r="S250" s="10"/>
      <c r="T250" s="10"/>
      <c r="U250" s="14" t="s">
        <v>33</v>
      </c>
    </row>
    <row r="251" spans="1:21" ht="15.75" hidden="1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45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12" t="s">
        <v>31</v>
      </c>
      <c r="R251" s="13" t="s">
        <v>32</v>
      </c>
      <c r="S251" s="10"/>
      <c r="T251" s="10"/>
      <c r="U251" s="14" t="s">
        <v>33</v>
      </c>
    </row>
    <row r="252" spans="1:21" ht="15.75" hidden="1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45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12" t="s">
        <v>31</v>
      </c>
      <c r="R252" s="13" t="s">
        <v>32</v>
      </c>
      <c r="S252" s="10"/>
      <c r="T252" s="10"/>
      <c r="U252" s="14" t="s">
        <v>33</v>
      </c>
    </row>
    <row r="253" spans="1:21" ht="15.75" hidden="1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45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12" t="s">
        <v>31</v>
      </c>
      <c r="R253" s="13" t="s">
        <v>32</v>
      </c>
      <c r="S253" s="10"/>
      <c r="T253" s="10"/>
      <c r="U253" s="14" t="s">
        <v>33</v>
      </c>
    </row>
    <row r="254" spans="1:21" ht="15.75" hidden="1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45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12" t="s">
        <v>31</v>
      </c>
      <c r="R254" s="13" t="s">
        <v>32</v>
      </c>
      <c r="S254" s="10"/>
      <c r="T254" s="10"/>
      <c r="U254" s="14" t="s">
        <v>33</v>
      </c>
    </row>
    <row r="255" spans="1:21" ht="15.75" hidden="1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45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12" t="s">
        <v>31</v>
      </c>
      <c r="R255" s="13" t="s">
        <v>32</v>
      </c>
      <c r="S255" s="10"/>
      <c r="T255" s="10"/>
      <c r="U255" s="14" t="s">
        <v>33</v>
      </c>
    </row>
    <row r="256" spans="1:21" ht="15.75" hidden="1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45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12" t="s">
        <v>31</v>
      </c>
      <c r="R256" s="13" t="s">
        <v>32</v>
      </c>
      <c r="S256" s="10"/>
      <c r="T256" s="10"/>
      <c r="U256" s="14" t="s">
        <v>33</v>
      </c>
    </row>
    <row r="257" spans="1:21" ht="15.75" hidden="1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45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12" t="s">
        <v>31</v>
      </c>
      <c r="R257" s="13" t="s">
        <v>32</v>
      </c>
      <c r="S257" s="10"/>
      <c r="T257" s="10"/>
      <c r="U257" s="14" t="s">
        <v>33</v>
      </c>
    </row>
    <row r="258" spans="1:21" ht="15.75" hidden="1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45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12" t="s">
        <v>31</v>
      </c>
      <c r="R258" s="13" t="s">
        <v>32</v>
      </c>
      <c r="S258" s="10"/>
      <c r="T258" s="10"/>
      <c r="U258" s="14" t="s">
        <v>33</v>
      </c>
    </row>
    <row r="259" spans="1:21" ht="15.75" hidden="1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45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12" t="s">
        <v>31</v>
      </c>
      <c r="R259" s="13" t="s">
        <v>32</v>
      </c>
      <c r="S259" s="10"/>
      <c r="T259" s="10"/>
      <c r="U259" s="14" t="s">
        <v>33</v>
      </c>
    </row>
    <row r="260" spans="1:21" ht="15.75" hidden="1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45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12" t="s">
        <v>31</v>
      </c>
      <c r="R260" s="13" t="s">
        <v>32</v>
      </c>
      <c r="S260" s="10"/>
      <c r="T260" s="10"/>
      <c r="U260" s="14" t="s">
        <v>33</v>
      </c>
    </row>
    <row r="261" spans="1:21" ht="15.75" hidden="1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45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12" t="s">
        <v>31</v>
      </c>
      <c r="R261" s="13" t="s">
        <v>32</v>
      </c>
      <c r="S261" s="10"/>
      <c r="T261" s="10"/>
      <c r="U261" s="14" t="s">
        <v>33</v>
      </c>
    </row>
    <row r="262" spans="1:21" ht="15.75" hidden="1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45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12" t="s">
        <v>31</v>
      </c>
      <c r="R262" s="13" t="s">
        <v>32</v>
      </c>
      <c r="S262" s="10"/>
      <c r="T262" s="10"/>
      <c r="U262" s="14" t="s">
        <v>33</v>
      </c>
    </row>
    <row r="263" spans="1:21" ht="15.75" hidden="1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45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12" t="s">
        <v>31</v>
      </c>
      <c r="R263" s="13" t="s">
        <v>32</v>
      </c>
      <c r="S263" s="10"/>
      <c r="T263" s="10"/>
      <c r="U263" s="14" t="s">
        <v>33</v>
      </c>
    </row>
    <row r="264" spans="1:21" ht="15.75" hidden="1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45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12" t="s">
        <v>31</v>
      </c>
      <c r="R264" s="13" t="s">
        <v>32</v>
      </c>
      <c r="S264" s="10"/>
      <c r="T264" s="10"/>
      <c r="U264" s="14" t="s">
        <v>33</v>
      </c>
    </row>
    <row r="265" spans="1:21" ht="15.75" hidden="1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45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12" t="s">
        <v>31</v>
      </c>
      <c r="R265" s="13" t="s">
        <v>32</v>
      </c>
      <c r="S265" s="10"/>
      <c r="T265" s="10"/>
      <c r="U265" s="14" t="s">
        <v>33</v>
      </c>
    </row>
    <row r="266" spans="1:21" ht="15.75" hidden="1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45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12" t="s">
        <v>31</v>
      </c>
      <c r="R266" s="13" t="s">
        <v>32</v>
      </c>
      <c r="S266" s="10"/>
      <c r="T266" s="10"/>
      <c r="U266" s="14" t="s">
        <v>33</v>
      </c>
    </row>
    <row r="267" spans="1:21" ht="15.75" hidden="1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45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12" t="s">
        <v>31</v>
      </c>
      <c r="R267" s="13" t="s">
        <v>32</v>
      </c>
      <c r="S267" s="10"/>
      <c r="T267" s="10"/>
      <c r="U267" s="14" t="s">
        <v>33</v>
      </c>
    </row>
    <row r="268" spans="1:21" ht="15.75" hidden="1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45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12" t="s">
        <v>31</v>
      </c>
      <c r="R268" s="13" t="s">
        <v>32</v>
      </c>
      <c r="S268" s="10"/>
      <c r="T268" s="10"/>
      <c r="U268" s="14" t="s">
        <v>33</v>
      </c>
    </row>
    <row r="269" spans="1:21" ht="15.75" hidden="1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45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12" t="s">
        <v>31</v>
      </c>
      <c r="R269" s="13" t="s">
        <v>32</v>
      </c>
      <c r="S269" s="10"/>
      <c r="T269" s="10"/>
      <c r="U269" s="14" t="s">
        <v>33</v>
      </c>
    </row>
    <row r="270" spans="1:21" ht="15.75" hidden="1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45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12" t="s">
        <v>31</v>
      </c>
      <c r="R270" s="13" t="s">
        <v>32</v>
      </c>
      <c r="S270" s="10"/>
      <c r="T270" s="10"/>
      <c r="U270" s="14" t="s">
        <v>33</v>
      </c>
    </row>
    <row r="271" spans="1:21" ht="15.75" hidden="1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45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12" t="s">
        <v>31</v>
      </c>
      <c r="R271" s="13" t="s">
        <v>32</v>
      </c>
      <c r="S271" s="10"/>
      <c r="T271" s="10"/>
      <c r="U271" s="14" t="s">
        <v>33</v>
      </c>
    </row>
    <row r="272" spans="1:21" ht="15.75" hidden="1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45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12" t="s">
        <v>31</v>
      </c>
      <c r="R272" s="13" t="s">
        <v>32</v>
      </c>
      <c r="S272" s="10"/>
      <c r="T272" s="10"/>
      <c r="U272" s="14" t="s">
        <v>33</v>
      </c>
    </row>
    <row r="273" spans="1:21" ht="15.75" hidden="1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45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12" t="s">
        <v>31</v>
      </c>
      <c r="R273" s="13" t="s">
        <v>32</v>
      </c>
      <c r="S273" s="10"/>
      <c r="T273" s="10"/>
      <c r="U273" s="14" t="s">
        <v>33</v>
      </c>
    </row>
    <row r="274" spans="1:21" ht="15.75" hidden="1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45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12" t="s">
        <v>31</v>
      </c>
      <c r="R274" s="13" t="s">
        <v>32</v>
      </c>
      <c r="S274" s="10"/>
      <c r="T274" s="10"/>
      <c r="U274" s="14" t="s">
        <v>33</v>
      </c>
    </row>
    <row r="275" spans="1:21" ht="15.75" hidden="1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45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12" t="s">
        <v>31</v>
      </c>
      <c r="R275" s="13" t="s">
        <v>32</v>
      </c>
      <c r="S275" s="10"/>
      <c r="T275" s="10"/>
      <c r="U275" s="14" t="s">
        <v>33</v>
      </c>
    </row>
    <row r="276" spans="1:21" ht="15.75" hidden="1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45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12" t="s">
        <v>31</v>
      </c>
      <c r="R276" s="13" t="s">
        <v>32</v>
      </c>
      <c r="S276" s="10"/>
      <c r="T276" s="10"/>
      <c r="U276" s="14" t="s">
        <v>33</v>
      </c>
    </row>
    <row r="277" spans="1:21" ht="15.75" hidden="1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45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12" t="s">
        <v>31</v>
      </c>
      <c r="R277" s="13" t="s">
        <v>32</v>
      </c>
      <c r="S277" s="10"/>
      <c r="T277" s="10"/>
      <c r="U277" s="14" t="s">
        <v>33</v>
      </c>
    </row>
    <row r="278" spans="1:21" ht="15.75" hidden="1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45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12" t="s">
        <v>31</v>
      </c>
      <c r="R278" s="13" t="s">
        <v>32</v>
      </c>
      <c r="S278" s="10"/>
      <c r="T278" s="10"/>
      <c r="U278" s="14" t="s">
        <v>33</v>
      </c>
    </row>
    <row r="279" spans="1:21" ht="15.75" hidden="1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45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12" t="s">
        <v>31</v>
      </c>
      <c r="R279" s="13" t="s">
        <v>32</v>
      </c>
      <c r="S279" s="10"/>
      <c r="T279" s="10"/>
      <c r="U279" s="14" t="s">
        <v>33</v>
      </c>
    </row>
    <row r="280" spans="1:21" ht="15.75" hidden="1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45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12" t="s">
        <v>31</v>
      </c>
      <c r="R280" s="13" t="s">
        <v>32</v>
      </c>
      <c r="S280" s="10"/>
      <c r="T280" s="10"/>
      <c r="U280" s="14" t="s">
        <v>33</v>
      </c>
    </row>
    <row r="281" spans="1:21" ht="15.75" hidden="1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45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12" t="s">
        <v>31</v>
      </c>
      <c r="R281" s="13" t="s">
        <v>32</v>
      </c>
      <c r="S281" s="10"/>
      <c r="T281" s="10"/>
      <c r="U281" s="14" t="s">
        <v>33</v>
      </c>
    </row>
    <row r="282" spans="1:21" ht="15.75" hidden="1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45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12" t="s">
        <v>31</v>
      </c>
      <c r="R282" s="13" t="s">
        <v>32</v>
      </c>
      <c r="S282" s="10"/>
      <c r="T282" s="10"/>
      <c r="U282" s="14" t="s">
        <v>33</v>
      </c>
    </row>
    <row r="283" spans="1:21" ht="15.75" hidden="1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45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12" t="s">
        <v>31</v>
      </c>
      <c r="R283" s="13" t="s">
        <v>32</v>
      </c>
      <c r="S283" s="10"/>
      <c r="T283" s="10"/>
      <c r="U283" s="14" t="s">
        <v>33</v>
      </c>
    </row>
    <row r="284" spans="1:21" ht="15.75" hidden="1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45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12" t="s">
        <v>31</v>
      </c>
      <c r="R284" s="13" t="s">
        <v>32</v>
      </c>
      <c r="S284" s="10"/>
      <c r="T284" s="10"/>
      <c r="U284" s="14" t="s">
        <v>33</v>
      </c>
    </row>
    <row r="285" spans="1:21" ht="15.75" hidden="1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45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12" t="s">
        <v>31</v>
      </c>
      <c r="R285" s="13" t="s">
        <v>32</v>
      </c>
      <c r="S285" s="10"/>
      <c r="T285" s="10"/>
      <c r="U285" s="14" t="s">
        <v>33</v>
      </c>
    </row>
    <row r="286" spans="1:21" ht="15.75" hidden="1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45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12" t="s">
        <v>31</v>
      </c>
      <c r="R286" s="13" t="s">
        <v>32</v>
      </c>
      <c r="S286" s="10"/>
      <c r="T286" s="10"/>
      <c r="U286" s="14" t="s">
        <v>33</v>
      </c>
    </row>
    <row r="287" spans="1:21" ht="15.75" hidden="1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45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12" t="s">
        <v>31</v>
      </c>
      <c r="R287" s="13" t="s">
        <v>32</v>
      </c>
      <c r="S287" s="10"/>
      <c r="T287" s="10"/>
      <c r="U287" s="14" t="s">
        <v>33</v>
      </c>
    </row>
    <row r="288" spans="1:21" ht="15.75" hidden="1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45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12" t="s">
        <v>31</v>
      </c>
      <c r="R288" s="13" t="s">
        <v>32</v>
      </c>
      <c r="S288" s="10"/>
      <c r="T288" s="10"/>
      <c r="U288" s="14" t="s">
        <v>33</v>
      </c>
    </row>
    <row r="289" spans="1:21" ht="15.75" hidden="1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45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12" t="s">
        <v>31</v>
      </c>
      <c r="R289" s="13" t="s">
        <v>32</v>
      </c>
      <c r="S289" s="10"/>
      <c r="T289" s="10"/>
      <c r="U289" s="14" t="s">
        <v>33</v>
      </c>
    </row>
    <row r="290" spans="1:21" ht="15.75" hidden="1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45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12" t="s">
        <v>31</v>
      </c>
      <c r="R290" s="13" t="s">
        <v>32</v>
      </c>
      <c r="S290" s="10"/>
      <c r="T290" s="10"/>
      <c r="U290" s="14" t="s">
        <v>33</v>
      </c>
    </row>
    <row r="291" spans="1:21" ht="15.75" hidden="1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45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12" t="s">
        <v>31</v>
      </c>
      <c r="R291" s="13" t="s">
        <v>32</v>
      </c>
      <c r="S291" s="10"/>
      <c r="T291" s="10"/>
      <c r="U291" s="14" t="s">
        <v>33</v>
      </c>
    </row>
    <row r="292" spans="1:21" ht="15.75" hidden="1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45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12" t="s">
        <v>31</v>
      </c>
      <c r="R292" s="13" t="s">
        <v>32</v>
      </c>
      <c r="S292" s="10"/>
      <c r="T292" s="10"/>
      <c r="U292" s="14" t="s">
        <v>33</v>
      </c>
    </row>
    <row r="293" spans="1:21" ht="15.75" hidden="1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45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12" t="s">
        <v>31</v>
      </c>
      <c r="R293" s="13" t="s">
        <v>32</v>
      </c>
      <c r="S293" s="10"/>
      <c r="T293" s="10"/>
      <c r="U293" s="14" t="s">
        <v>33</v>
      </c>
    </row>
    <row r="294" spans="1:21" ht="15.75" hidden="1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45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12" t="s">
        <v>31</v>
      </c>
      <c r="R294" s="13" t="s">
        <v>32</v>
      </c>
      <c r="S294" s="10"/>
      <c r="T294" s="10"/>
      <c r="U294" s="14" t="s">
        <v>33</v>
      </c>
    </row>
    <row r="295" spans="1:21" ht="15.75" hidden="1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45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12" t="s">
        <v>31</v>
      </c>
      <c r="R295" s="13" t="s">
        <v>32</v>
      </c>
      <c r="S295" s="10"/>
      <c r="T295" s="10"/>
      <c r="U295" s="14" t="s">
        <v>33</v>
      </c>
    </row>
    <row r="296" spans="1:21" ht="15.75" hidden="1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45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12" t="s">
        <v>31</v>
      </c>
      <c r="R296" s="13" t="s">
        <v>32</v>
      </c>
      <c r="S296" s="10"/>
      <c r="T296" s="10"/>
      <c r="U296" s="14" t="s">
        <v>33</v>
      </c>
    </row>
    <row r="297" spans="1:21" ht="15.75" hidden="1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45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12" t="s">
        <v>31</v>
      </c>
      <c r="R297" s="13" t="s">
        <v>32</v>
      </c>
      <c r="S297" s="10"/>
      <c r="T297" s="10"/>
      <c r="U297" s="14" t="s">
        <v>33</v>
      </c>
    </row>
    <row r="298" spans="1:21" ht="15.75" hidden="1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45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12" t="s">
        <v>31</v>
      </c>
      <c r="R298" s="13" t="s">
        <v>32</v>
      </c>
      <c r="S298" s="10"/>
      <c r="T298" s="10"/>
      <c r="U298" s="14" t="s">
        <v>33</v>
      </c>
    </row>
    <row r="299" spans="1:21" ht="15.75" hidden="1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45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12" t="s">
        <v>31</v>
      </c>
      <c r="R299" s="13" t="s">
        <v>32</v>
      </c>
      <c r="S299" s="10"/>
      <c r="T299" s="10"/>
      <c r="U299" s="14" t="s">
        <v>33</v>
      </c>
    </row>
    <row r="300" spans="1:21" ht="15.75" hidden="1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45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12" t="s">
        <v>31</v>
      </c>
      <c r="R300" s="13" t="s">
        <v>32</v>
      </c>
      <c r="S300" s="10"/>
      <c r="T300" s="10"/>
      <c r="U300" s="14" t="s">
        <v>33</v>
      </c>
    </row>
    <row r="301" spans="1:21" ht="15.75" hidden="1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45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12" t="s">
        <v>31</v>
      </c>
      <c r="R301" s="13" t="s">
        <v>32</v>
      </c>
      <c r="S301" s="10"/>
      <c r="T301" s="10"/>
      <c r="U301" s="14" t="s">
        <v>33</v>
      </c>
    </row>
    <row r="302" spans="1:21" ht="15.75" hidden="1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45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12" t="s">
        <v>31</v>
      </c>
      <c r="R302" s="13" t="s">
        <v>32</v>
      </c>
      <c r="S302" s="10"/>
      <c r="T302" s="10"/>
      <c r="U302" s="14" t="s">
        <v>33</v>
      </c>
    </row>
    <row r="303" spans="1:21" ht="15.75" hidden="1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45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12" t="s">
        <v>31</v>
      </c>
      <c r="R303" s="13" t="s">
        <v>32</v>
      </c>
      <c r="S303" s="10"/>
      <c r="T303" s="10"/>
      <c r="U303" s="14" t="s">
        <v>33</v>
      </c>
    </row>
    <row r="304" spans="1:21" ht="15.75" hidden="1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45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12" t="s">
        <v>31</v>
      </c>
      <c r="R304" s="13" t="s">
        <v>32</v>
      </c>
      <c r="S304" s="10"/>
      <c r="T304" s="10"/>
      <c r="U304" s="14" t="s">
        <v>33</v>
      </c>
    </row>
    <row r="305" spans="1:21" ht="15.75" hidden="1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45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12" t="s">
        <v>31</v>
      </c>
      <c r="R305" s="13" t="s">
        <v>32</v>
      </c>
      <c r="S305" s="10"/>
      <c r="T305" s="10"/>
      <c r="U305" s="14" t="s">
        <v>33</v>
      </c>
    </row>
    <row r="306" spans="1:21" ht="15.75" hidden="1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45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12" t="s">
        <v>31</v>
      </c>
      <c r="R306" s="13" t="s">
        <v>32</v>
      </c>
      <c r="S306" s="10"/>
      <c r="T306" s="10"/>
      <c r="U306" s="14" t="s">
        <v>33</v>
      </c>
    </row>
    <row r="307" spans="1:21" ht="15.75" hidden="1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45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12" t="s">
        <v>31</v>
      </c>
      <c r="R307" s="13" t="s">
        <v>32</v>
      </c>
      <c r="S307" s="10"/>
      <c r="T307" s="10"/>
      <c r="U307" s="14" t="s">
        <v>33</v>
      </c>
    </row>
    <row r="308" spans="1:21" ht="15.75" hidden="1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45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12" t="s">
        <v>31</v>
      </c>
      <c r="R308" s="13" t="s">
        <v>32</v>
      </c>
      <c r="S308" s="10"/>
      <c r="T308" s="10"/>
      <c r="U308" s="14" t="s">
        <v>33</v>
      </c>
    </row>
    <row r="309" spans="1:21" ht="15.75" hidden="1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45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12" t="s">
        <v>31</v>
      </c>
      <c r="R309" s="13" t="s">
        <v>32</v>
      </c>
      <c r="S309" s="10"/>
      <c r="T309" s="10"/>
      <c r="U309" s="14" t="s">
        <v>33</v>
      </c>
    </row>
    <row r="310" spans="1:21" ht="15.75" hidden="1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45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12" t="s">
        <v>31</v>
      </c>
      <c r="R310" s="13" t="s">
        <v>32</v>
      </c>
      <c r="S310" s="10"/>
      <c r="T310" s="10"/>
      <c r="U310" s="14" t="s">
        <v>33</v>
      </c>
    </row>
    <row r="311" spans="1:21" ht="15.75" hidden="1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45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12" t="s">
        <v>31</v>
      </c>
      <c r="R311" s="13" t="s">
        <v>32</v>
      </c>
      <c r="S311" s="10"/>
      <c r="T311" s="10"/>
      <c r="U311" s="14" t="s">
        <v>33</v>
      </c>
    </row>
    <row r="312" spans="1:21" ht="15.75" hidden="1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45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12" t="s">
        <v>31</v>
      </c>
      <c r="R312" s="13" t="s">
        <v>32</v>
      </c>
      <c r="S312" s="10"/>
      <c r="T312" s="10"/>
      <c r="U312" s="14" t="s">
        <v>33</v>
      </c>
    </row>
    <row r="313" spans="1:21" ht="15.75" hidden="1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45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12" t="s">
        <v>31</v>
      </c>
      <c r="R313" s="13" t="s">
        <v>32</v>
      </c>
      <c r="S313" s="10"/>
      <c r="T313" s="10"/>
      <c r="U313" s="14" t="s">
        <v>33</v>
      </c>
    </row>
    <row r="314" spans="1:21" ht="15.75" hidden="1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45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12" t="s">
        <v>31</v>
      </c>
      <c r="R314" s="13" t="s">
        <v>32</v>
      </c>
      <c r="S314" s="10"/>
      <c r="T314" s="10"/>
      <c r="U314" s="14" t="s">
        <v>33</v>
      </c>
    </row>
    <row r="315" spans="1:21" ht="15.75" hidden="1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45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12" t="s">
        <v>31</v>
      </c>
      <c r="R315" s="13" t="s">
        <v>32</v>
      </c>
      <c r="S315" s="10"/>
      <c r="T315" s="10"/>
      <c r="U315" s="14" t="s">
        <v>33</v>
      </c>
    </row>
    <row r="316" spans="1:21" ht="15.75" hidden="1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45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12" t="s">
        <v>31</v>
      </c>
      <c r="R316" s="13" t="s">
        <v>32</v>
      </c>
      <c r="S316" s="10"/>
      <c r="T316" s="10"/>
      <c r="U316" s="14" t="s">
        <v>33</v>
      </c>
    </row>
    <row r="317" spans="1:21" ht="15.75" hidden="1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45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12" t="s">
        <v>31</v>
      </c>
      <c r="R317" s="13" t="s">
        <v>32</v>
      </c>
      <c r="S317" s="10"/>
      <c r="T317" s="10"/>
      <c r="U317" s="14" t="s">
        <v>33</v>
      </c>
    </row>
    <row r="318" spans="1:21" ht="15.75" hidden="1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45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12" t="s">
        <v>31</v>
      </c>
      <c r="R318" s="13" t="s">
        <v>32</v>
      </c>
      <c r="S318" s="10"/>
      <c r="T318" s="10"/>
      <c r="U318" s="14" t="s">
        <v>33</v>
      </c>
    </row>
    <row r="319" spans="1:21" ht="15.75" hidden="1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45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12" t="s">
        <v>31</v>
      </c>
      <c r="R319" s="13" t="s">
        <v>32</v>
      </c>
      <c r="S319" s="10"/>
      <c r="T319" s="10"/>
      <c r="U319" s="14" t="s">
        <v>33</v>
      </c>
    </row>
    <row r="320" spans="1:21" ht="15.75" hidden="1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45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12" t="s">
        <v>31</v>
      </c>
      <c r="R320" s="13" t="s">
        <v>32</v>
      </c>
      <c r="S320" s="10"/>
      <c r="T320" s="10"/>
      <c r="U320" s="14" t="s">
        <v>33</v>
      </c>
    </row>
    <row r="321" spans="1:21" ht="15.75" hidden="1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45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12" t="s">
        <v>31</v>
      </c>
      <c r="R321" s="13" t="s">
        <v>32</v>
      </c>
      <c r="S321" s="10"/>
      <c r="T321" s="10"/>
      <c r="U321" s="14" t="s">
        <v>33</v>
      </c>
    </row>
    <row r="322" spans="1:21" ht="15.75" hidden="1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45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12" t="s">
        <v>31</v>
      </c>
      <c r="R322" s="13" t="s">
        <v>32</v>
      </c>
      <c r="S322" s="10"/>
      <c r="T322" s="10"/>
      <c r="U322" s="14" t="s">
        <v>33</v>
      </c>
    </row>
    <row r="323" spans="1:21" ht="15.75" hidden="1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45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12" t="s">
        <v>31</v>
      </c>
      <c r="R323" s="13" t="s">
        <v>32</v>
      </c>
      <c r="S323" s="10"/>
      <c r="T323" s="10"/>
      <c r="U323" s="14" t="s">
        <v>33</v>
      </c>
    </row>
    <row r="324" spans="1:21" ht="15.75" hidden="1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45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12" t="s">
        <v>31</v>
      </c>
      <c r="R324" s="13" t="s">
        <v>32</v>
      </c>
      <c r="S324" s="10"/>
      <c r="T324" s="10"/>
      <c r="U324" s="14" t="s">
        <v>33</v>
      </c>
    </row>
    <row r="325" spans="1:21" ht="15.75" hidden="1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45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12" t="s">
        <v>31</v>
      </c>
      <c r="R325" s="13" t="s">
        <v>32</v>
      </c>
      <c r="S325" s="10"/>
      <c r="T325" s="10"/>
      <c r="U325" s="14" t="s">
        <v>33</v>
      </c>
    </row>
    <row r="326" spans="1:21" ht="15.75" hidden="1" x14ac:dyDescent="0.25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45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12" t="s">
        <v>31</v>
      </c>
      <c r="R326" s="13" t="s">
        <v>32</v>
      </c>
      <c r="S326" s="10"/>
      <c r="T326" s="10"/>
      <c r="U326" s="14" t="s">
        <v>33</v>
      </c>
    </row>
    <row r="327" spans="1:21" ht="15.75" hidden="1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45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12" t="s">
        <v>31</v>
      </c>
      <c r="R327" s="13" t="s">
        <v>32</v>
      </c>
      <c r="S327" s="10"/>
      <c r="T327" s="10"/>
      <c r="U327" s="14" t="s">
        <v>33</v>
      </c>
    </row>
    <row r="328" spans="1:21" ht="15.75" hidden="1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45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12" t="s">
        <v>31</v>
      </c>
      <c r="R328" s="13" t="s">
        <v>32</v>
      </c>
      <c r="S328" s="10"/>
      <c r="T328" s="10"/>
      <c r="U328" s="14" t="s">
        <v>33</v>
      </c>
    </row>
    <row r="329" spans="1:21" ht="15.75" hidden="1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45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12" t="s">
        <v>31</v>
      </c>
      <c r="R329" s="13" t="s">
        <v>32</v>
      </c>
      <c r="S329" s="10"/>
      <c r="T329" s="10"/>
      <c r="U329" s="14" t="s">
        <v>33</v>
      </c>
    </row>
    <row r="330" spans="1:21" ht="15.75" hidden="1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45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12" t="s">
        <v>31</v>
      </c>
      <c r="R330" s="13" t="s">
        <v>32</v>
      </c>
      <c r="S330" s="10"/>
      <c r="T330" s="10"/>
      <c r="U330" s="14" t="s">
        <v>33</v>
      </c>
    </row>
    <row r="331" spans="1:21" ht="15.75" hidden="1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45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12" t="s">
        <v>31</v>
      </c>
      <c r="R331" s="13" t="s">
        <v>32</v>
      </c>
      <c r="S331" s="10"/>
      <c r="T331" s="10"/>
      <c r="U331" s="14" t="s">
        <v>33</v>
      </c>
    </row>
    <row r="332" spans="1:21" ht="15.75" hidden="1" x14ac:dyDescent="0.25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45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12" t="s">
        <v>31</v>
      </c>
      <c r="R332" s="13" t="s">
        <v>32</v>
      </c>
      <c r="S332" s="10"/>
      <c r="T332" s="10"/>
      <c r="U332" s="14" t="s">
        <v>33</v>
      </c>
    </row>
    <row r="333" spans="1:21" ht="15.75" hidden="1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45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12" t="s">
        <v>31</v>
      </c>
      <c r="R333" s="13" t="s">
        <v>32</v>
      </c>
      <c r="S333" s="10"/>
      <c r="T333" s="10"/>
      <c r="U333" s="14" t="s">
        <v>33</v>
      </c>
    </row>
    <row r="334" spans="1:21" ht="15.75" hidden="1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45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12" t="s">
        <v>31</v>
      </c>
      <c r="R334" s="13" t="s">
        <v>32</v>
      </c>
      <c r="S334" s="10"/>
      <c r="T334" s="10"/>
      <c r="U334" s="14" t="s">
        <v>33</v>
      </c>
    </row>
    <row r="335" spans="1:21" ht="15.75" hidden="1" x14ac:dyDescent="0.25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45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12" t="s">
        <v>31</v>
      </c>
      <c r="R335" s="13" t="s">
        <v>32</v>
      </c>
      <c r="S335" s="10"/>
      <c r="T335" s="10"/>
      <c r="U335" s="14" t="s">
        <v>33</v>
      </c>
    </row>
    <row r="336" spans="1:21" ht="15.75" hidden="1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45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12" t="s">
        <v>31</v>
      </c>
      <c r="R336" s="13" t="s">
        <v>32</v>
      </c>
      <c r="S336" s="10"/>
      <c r="T336" s="10"/>
      <c r="U336" s="14" t="s">
        <v>33</v>
      </c>
    </row>
    <row r="337" spans="1:21" ht="15.75" hidden="1" x14ac:dyDescent="0.25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45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12" t="s">
        <v>31</v>
      </c>
      <c r="R337" s="13" t="s">
        <v>32</v>
      </c>
      <c r="S337" s="10"/>
      <c r="T337" s="10"/>
      <c r="U337" s="14" t="s">
        <v>33</v>
      </c>
    </row>
    <row r="338" spans="1:21" ht="15.75" hidden="1" x14ac:dyDescent="0.25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45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12" t="s">
        <v>31</v>
      </c>
      <c r="R338" s="13" t="s">
        <v>32</v>
      </c>
      <c r="S338" s="10"/>
      <c r="T338" s="10"/>
      <c r="U338" s="14" t="s">
        <v>33</v>
      </c>
    </row>
    <row r="339" spans="1:21" ht="15.75" hidden="1" x14ac:dyDescent="0.25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45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12" t="s">
        <v>31</v>
      </c>
      <c r="R339" s="13" t="s">
        <v>32</v>
      </c>
      <c r="S339" s="10"/>
      <c r="T339" s="10"/>
      <c r="U339" s="14" t="s">
        <v>33</v>
      </c>
    </row>
    <row r="340" spans="1:21" ht="15.75" hidden="1" x14ac:dyDescent="0.25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45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12" t="s">
        <v>31</v>
      </c>
      <c r="R340" s="13" t="s">
        <v>32</v>
      </c>
      <c r="S340" s="10"/>
      <c r="T340" s="10"/>
      <c r="U340" s="14" t="s">
        <v>33</v>
      </c>
    </row>
    <row r="341" spans="1:21" ht="15.75" hidden="1" x14ac:dyDescent="0.25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45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12" t="s">
        <v>31</v>
      </c>
      <c r="R341" s="13" t="s">
        <v>32</v>
      </c>
      <c r="S341" s="10"/>
      <c r="T341" s="10"/>
      <c r="U341" s="14" t="s">
        <v>33</v>
      </c>
    </row>
    <row r="342" spans="1:21" ht="15.75" hidden="1" x14ac:dyDescent="0.25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45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12" t="s">
        <v>31</v>
      </c>
      <c r="R342" s="13" t="s">
        <v>32</v>
      </c>
      <c r="S342" s="10"/>
      <c r="T342" s="10"/>
      <c r="U342" s="14" t="s">
        <v>33</v>
      </c>
    </row>
    <row r="343" spans="1:21" ht="15.75" hidden="1" x14ac:dyDescent="0.25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45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12" t="s">
        <v>31</v>
      </c>
      <c r="R343" s="13" t="s">
        <v>32</v>
      </c>
      <c r="S343" s="10"/>
      <c r="T343" s="10"/>
      <c r="U343" s="14" t="s">
        <v>33</v>
      </c>
    </row>
    <row r="344" spans="1:21" ht="15.75" hidden="1" x14ac:dyDescent="0.25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45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12" t="s">
        <v>31</v>
      </c>
      <c r="R344" s="13" t="s">
        <v>32</v>
      </c>
      <c r="S344" s="10"/>
      <c r="T344" s="10"/>
      <c r="U344" s="14" t="s">
        <v>33</v>
      </c>
    </row>
    <row r="345" spans="1:21" ht="15.75" hidden="1" x14ac:dyDescent="0.25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45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12" t="s">
        <v>31</v>
      </c>
      <c r="R345" s="13" t="s">
        <v>32</v>
      </c>
      <c r="S345" s="10"/>
      <c r="T345" s="10"/>
      <c r="U345" s="14" t="s">
        <v>33</v>
      </c>
    </row>
    <row r="346" spans="1:21" ht="15.75" hidden="1" x14ac:dyDescent="0.25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45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12" t="s">
        <v>31</v>
      </c>
      <c r="R346" s="13" t="s">
        <v>32</v>
      </c>
      <c r="S346" s="10"/>
      <c r="T346" s="10"/>
      <c r="U346" s="14" t="s">
        <v>33</v>
      </c>
    </row>
    <row r="347" spans="1:21" ht="15.75" hidden="1" x14ac:dyDescent="0.25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45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12" t="s">
        <v>31</v>
      </c>
      <c r="R347" s="13" t="s">
        <v>32</v>
      </c>
      <c r="S347" s="10"/>
      <c r="T347" s="10"/>
      <c r="U347" s="14" t="s">
        <v>33</v>
      </c>
    </row>
    <row r="348" spans="1:21" ht="15.75" hidden="1" x14ac:dyDescent="0.25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45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12" t="s">
        <v>31</v>
      </c>
      <c r="R348" s="13" t="s">
        <v>32</v>
      </c>
      <c r="S348" s="10"/>
      <c r="T348" s="10"/>
      <c r="U348" s="14" t="s">
        <v>33</v>
      </c>
    </row>
    <row r="349" spans="1:21" ht="15.75" hidden="1" x14ac:dyDescent="0.25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45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12" t="s">
        <v>31</v>
      </c>
      <c r="R349" s="13" t="s">
        <v>32</v>
      </c>
      <c r="S349" s="10"/>
      <c r="T349" s="10"/>
      <c r="U349" s="14" t="s">
        <v>33</v>
      </c>
    </row>
    <row r="350" spans="1:21" ht="15.75" hidden="1" x14ac:dyDescent="0.25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45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12" t="s">
        <v>31</v>
      </c>
      <c r="R350" s="13" t="s">
        <v>32</v>
      </c>
      <c r="S350" s="10"/>
      <c r="T350" s="10"/>
      <c r="U350" s="14" t="s">
        <v>33</v>
      </c>
    </row>
    <row r="351" spans="1:21" ht="15.75" hidden="1" x14ac:dyDescent="0.25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45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12" t="s">
        <v>31</v>
      </c>
      <c r="R351" s="13" t="s">
        <v>32</v>
      </c>
      <c r="S351" s="10"/>
      <c r="T351" s="10"/>
      <c r="U351" s="14" t="s">
        <v>33</v>
      </c>
    </row>
    <row r="352" spans="1:21" ht="15.75" hidden="1" x14ac:dyDescent="0.25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45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12" t="s">
        <v>31</v>
      </c>
      <c r="R352" s="13" t="s">
        <v>32</v>
      </c>
      <c r="S352" s="10"/>
      <c r="T352" s="10"/>
      <c r="U352" s="14" t="s">
        <v>33</v>
      </c>
    </row>
    <row r="353" spans="1:21" ht="15.75" hidden="1" x14ac:dyDescent="0.25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45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12" t="s">
        <v>31</v>
      </c>
      <c r="R353" s="13" t="s">
        <v>32</v>
      </c>
      <c r="S353" s="10"/>
      <c r="T353" s="10"/>
      <c r="U353" s="14" t="s">
        <v>33</v>
      </c>
    </row>
    <row r="354" spans="1:21" ht="15.75" hidden="1" x14ac:dyDescent="0.25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45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12" t="s">
        <v>31</v>
      </c>
      <c r="R354" s="13" t="s">
        <v>32</v>
      </c>
      <c r="S354" s="10"/>
      <c r="T354" s="10"/>
      <c r="U354" s="14" t="s">
        <v>33</v>
      </c>
    </row>
    <row r="355" spans="1:21" ht="15.75" hidden="1" x14ac:dyDescent="0.25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45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12" t="s">
        <v>31</v>
      </c>
      <c r="R355" s="13" t="s">
        <v>32</v>
      </c>
      <c r="S355" s="10"/>
      <c r="T355" s="10"/>
      <c r="U355" s="14" t="s">
        <v>33</v>
      </c>
    </row>
    <row r="356" spans="1:21" ht="15.75" hidden="1" x14ac:dyDescent="0.25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45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12" t="s">
        <v>31</v>
      </c>
      <c r="R356" s="13" t="s">
        <v>32</v>
      </c>
      <c r="S356" s="10"/>
      <c r="T356" s="10"/>
      <c r="U356" s="14" t="s">
        <v>33</v>
      </c>
    </row>
    <row r="357" spans="1:21" ht="15.75" hidden="1" x14ac:dyDescent="0.25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45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12" t="s">
        <v>31</v>
      </c>
      <c r="R357" s="13" t="s">
        <v>32</v>
      </c>
      <c r="S357" s="10"/>
      <c r="T357" s="10"/>
      <c r="U357" s="14" t="s">
        <v>33</v>
      </c>
    </row>
    <row r="358" spans="1:21" ht="15.75" hidden="1" x14ac:dyDescent="0.25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45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12" t="s">
        <v>31</v>
      </c>
      <c r="R358" s="13" t="s">
        <v>32</v>
      </c>
      <c r="S358" s="10"/>
      <c r="T358" s="10"/>
      <c r="U358" s="14" t="s">
        <v>33</v>
      </c>
    </row>
    <row r="359" spans="1:21" ht="15.75" hidden="1" x14ac:dyDescent="0.25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45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12" t="s">
        <v>31</v>
      </c>
      <c r="R359" s="13" t="s">
        <v>32</v>
      </c>
      <c r="S359" s="10"/>
      <c r="T359" s="10"/>
      <c r="U359" s="14" t="s">
        <v>33</v>
      </c>
    </row>
    <row r="360" spans="1:21" ht="15.75" hidden="1" x14ac:dyDescent="0.25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45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12" t="s">
        <v>31</v>
      </c>
      <c r="R360" s="13" t="s">
        <v>32</v>
      </c>
      <c r="S360" s="10"/>
      <c r="T360" s="10"/>
      <c r="U360" s="14" t="s">
        <v>33</v>
      </c>
    </row>
    <row r="361" spans="1:21" ht="15.75" hidden="1" x14ac:dyDescent="0.25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45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12" t="s">
        <v>31</v>
      </c>
      <c r="R361" s="13" t="s">
        <v>32</v>
      </c>
      <c r="S361" s="10"/>
      <c r="T361" s="10"/>
      <c r="U361" s="14" t="s">
        <v>33</v>
      </c>
    </row>
    <row r="362" spans="1:21" ht="15.75" hidden="1" x14ac:dyDescent="0.25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45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12" t="s">
        <v>31</v>
      </c>
      <c r="R362" s="13" t="s">
        <v>32</v>
      </c>
      <c r="S362" s="10"/>
      <c r="T362" s="10"/>
      <c r="U362" s="14" t="s">
        <v>33</v>
      </c>
    </row>
    <row r="363" spans="1:21" ht="15.75" hidden="1" x14ac:dyDescent="0.25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45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12" t="s">
        <v>31</v>
      </c>
      <c r="R363" s="13" t="s">
        <v>32</v>
      </c>
      <c r="S363" s="10"/>
      <c r="T363" s="10"/>
      <c r="U363" s="14" t="s">
        <v>33</v>
      </c>
    </row>
    <row r="364" spans="1:21" ht="15.75" hidden="1" x14ac:dyDescent="0.25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45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12" t="s">
        <v>31</v>
      </c>
      <c r="R364" s="13" t="s">
        <v>32</v>
      </c>
      <c r="S364" s="10"/>
      <c r="T364" s="10"/>
      <c r="U364" s="14" t="s">
        <v>33</v>
      </c>
    </row>
    <row r="365" spans="1:21" ht="15.75" hidden="1" x14ac:dyDescent="0.25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45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12" t="s">
        <v>31</v>
      </c>
      <c r="R365" s="13" t="s">
        <v>32</v>
      </c>
      <c r="S365" s="10"/>
      <c r="T365" s="10"/>
      <c r="U365" s="14" t="s">
        <v>33</v>
      </c>
    </row>
    <row r="366" spans="1:21" ht="15.75" hidden="1" x14ac:dyDescent="0.25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45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12" t="s">
        <v>31</v>
      </c>
      <c r="R366" s="13" t="s">
        <v>32</v>
      </c>
      <c r="S366" s="10"/>
      <c r="T366" s="10"/>
      <c r="U366" s="14" t="s">
        <v>33</v>
      </c>
    </row>
    <row r="367" spans="1:21" ht="15.75" hidden="1" x14ac:dyDescent="0.25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45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12" t="s">
        <v>31</v>
      </c>
      <c r="R367" s="13" t="s">
        <v>32</v>
      </c>
      <c r="S367" s="10"/>
      <c r="T367" s="10"/>
      <c r="U367" s="14" t="s">
        <v>33</v>
      </c>
    </row>
    <row r="368" spans="1:21" ht="15.75" hidden="1" x14ac:dyDescent="0.25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45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12" t="s">
        <v>31</v>
      </c>
      <c r="R368" s="13" t="s">
        <v>32</v>
      </c>
      <c r="S368" s="10"/>
      <c r="T368" s="10"/>
      <c r="U368" s="14" t="s">
        <v>33</v>
      </c>
    </row>
    <row r="369" spans="1:21" ht="15.75" hidden="1" x14ac:dyDescent="0.25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45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12" t="s">
        <v>31</v>
      </c>
      <c r="R369" s="13" t="s">
        <v>32</v>
      </c>
      <c r="S369" s="10"/>
      <c r="T369" s="10"/>
      <c r="U369" s="14" t="s">
        <v>33</v>
      </c>
    </row>
    <row r="370" spans="1:21" ht="15.75" hidden="1" x14ac:dyDescent="0.25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45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12" t="s">
        <v>31</v>
      </c>
      <c r="R370" s="13" t="s">
        <v>32</v>
      </c>
      <c r="S370" s="10"/>
      <c r="T370" s="10"/>
      <c r="U370" s="14" t="s">
        <v>33</v>
      </c>
    </row>
    <row r="371" spans="1:21" ht="15.75" hidden="1" x14ac:dyDescent="0.25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45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12" t="s">
        <v>31</v>
      </c>
      <c r="R371" s="13" t="s">
        <v>32</v>
      </c>
      <c r="S371" s="10"/>
      <c r="T371" s="10"/>
      <c r="U371" s="14" t="s">
        <v>33</v>
      </c>
    </row>
    <row r="372" spans="1:21" ht="15.75" hidden="1" x14ac:dyDescent="0.25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45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12" t="s">
        <v>31</v>
      </c>
      <c r="R372" s="13" t="s">
        <v>32</v>
      </c>
      <c r="S372" s="10"/>
      <c r="T372" s="10"/>
      <c r="U372" s="14" t="s">
        <v>33</v>
      </c>
    </row>
    <row r="373" spans="1:21" ht="15.75" hidden="1" x14ac:dyDescent="0.25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45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12" t="s">
        <v>31</v>
      </c>
      <c r="R373" s="13" t="s">
        <v>32</v>
      </c>
      <c r="S373" s="10"/>
      <c r="T373" s="10"/>
      <c r="U373" s="14" t="s">
        <v>33</v>
      </c>
    </row>
    <row r="374" spans="1:21" ht="15.75" hidden="1" x14ac:dyDescent="0.25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45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12" t="s">
        <v>31</v>
      </c>
      <c r="R374" s="13" t="s">
        <v>32</v>
      </c>
      <c r="S374" s="10"/>
      <c r="T374" s="10"/>
      <c r="U374" s="14" t="s">
        <v>33</v>
      </c>
    </row>
    <row r="375" spans="1:21" ht="15.75" hidden="1" x14ac:dyDescent="0.25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45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12" t="s">
        <v>31</v>
      </c>
      <c r="R375" s="13" t="s">
        <v>32</v>
      </c>
      <c r="S375" s="10"/>
      <c r="T375" s="10"/>
      <c r="U375" s="14" t="s">
        <v>33</v>
      </c>
    </row>
    <row r="376" spans="1:21" ht="15.75" hidden="1" x14ac:dyDescent="0.25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45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12" t="s">
        <v>31</v>
      </c>
      <c r="R376" s="13" t="s">
        <v>32</v>
      </c>
      <c r="S376" s="10"/>
      <c r="T376" s="10"/>
      <c r="U376" s="14" t="s">
        <v>33</v>
      </c>
    </row>
    <row r="377" spans="1:21" ht="15.75" hidden="1" x14ac:dyDescent="0.25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45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12" t="s">
        <v>31</v>
      </c>
      <c r="R377" s="13" t="s">
        <v>32</v>
      </c>
      <c r="S377" s="10"/>
      <c r="T377" s="10"/>
      <c r="U377" s="14" t="s">
        <v>33</v>
      </c>
    </row>
    <row r="378" spans="1:21" ht="15.75" hidden="1" x14ac:dyDescent="0.25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45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12" t="s">
        <v>31</v>
      </c>
      <c r="R378" s="13" t="s">
        <v>32</v>
      </c>
      <c r="S378" s="10"/>
      <c r="T378" s="10"/>
      <c r="U378" s="14" t="s">
        <v>33</v>
      </c>
    </row>
    <row r="379" spans="1:21" ht="15.75" hidden="1" x14ac:dyDescent="0.25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45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12" t="s">
        <v>31</v>
      </c>
      <c r="R379" s="13" t="s">
        <v>32</v>
      </c>
      <c r="S379" s="10"/>
      <c r="T379" s="10"/>
      <c r="U379" s="14" t="s">
        <v>33</v>
      </c>
    </row>
    <row r="380" spans="1:21" ht="15.75" hidden="1" x14ac:dyDescent="0.25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45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12" t="s">
        <v>31</v>
      </c>
      <c r="R380" s="13" t="s">
        <v>32</v>
      </c>
      <c r="S380" s="10"/>
      <c r="T380" s="10"/>
      <c r="U380" s="14" t="s">
        <v>33</v>
      </c>
    </row>
    <row r="381" spans="1:21" ht="15.75" hidden="1" x14ac:dyDescent="0.25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45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12" t="s">
        <v>31</v>
      </c>
      <c r="R381" s="13" t="s">
        <v>32</v>
      </c>
      <c r="S381" s="10"/>
      <c r="T381" s="10"/>
      <c r="U381" s="14" t="s">
        <v>33</v>
      </c>
    </row>
    <row r="382" spans="1:21" ht="15.75" hidden="1" x14ac:dyDescent="0.25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45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12" t="s">
        <v>31</v>
      </c>
      <c r="R382" s="13" t="s">
        <v>32</v>
      </c>
      <c r="S382" s="10"/>
      <c r="T382" s="10"/>
      <c r="U382" s="14" t="s">
        <v>33</v>
      </c>
    </row>
    <row r="383" spans="1:21" ht="15.75" hidden="1" x14ac:dyDescent="0.25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45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12" t="s">
        <v>31</v>
      </c>
      <c r="R383" s="13" t="s">
        <v>32</v>
      </c>
      <c r="S383" s="10"/>
      <c r="T383" s="10"/>
      <c r="U383" s="14" t="s">
        <v>33</v>
      </c>
    </row>
    <row r="384" spans="1:21" ht="15.75" hidden="1" x14ac:dyDescent="0.25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45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12" t="s">
        <v>31</v>
      </c>
      <c r="R384" s="13" t="s">
        <v>32</v>
      </c>
      <c r="S384" s="10"/>
      <c r="T384" s="10"/>
      <c r="U384" s="14" t="s">
        <v>33</v>
      </c>
    </row>
    <row r="385" spans="1:21" ht="15.75" hidden="1" x14ac:dyDescent="0.25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45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12" t="s">
        <v>31</v>
      </c>
      <c r="R385" s="13" t="s">
        <v>32</v>
      </c>
      <c r="S385" s="10"/>
      <c r="T385" s="10"/>
      <c r="U385" s="14" t="s">
        <v>33</v>
      </c>
    </row>
    <row r="386" spans="1:21" ht="15.75" hidden="1" x14ac:dyDescent="0.25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45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12" t="s">
        <v>31</v>
      </c>
      <c r="R386" s="13" t="s">
        <v>32</v>
      </c>
      <c r="S386" s="10"/>
      <c r="T386" s="10"/>
      <c r="U386" s="14" t="s">
        <v>33</v>
      </c>
    </row>
    <row r="387" spans="1:21" ht="15.75" hidden="1" x14ac:dyDescent="0.25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45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12" t="s">
        <v>31</v>
      </c>
      <c r="R387" s="13" t="s">
        <v>32</v>
      </c>
      <c r="S387" s="10"/>
      <c r="T387" s="10"/>
      <c r="U387" s="14" t="s">
        <v>33</v>
      </c>
    </row>
    <row r="388" spans="1:21" ht="15.75" hidden="1" x14ac:dyDescent="0.25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45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12" t="s">
        <v>31</v>
      </c>
      <c r="R388" s="13" t="s">
        <v>32</v>
      </c>
      <c r="S388" s="10"/>
      <c r="T388" s="10"/>
      <c r="U388" s="14" t="s">
        <v>33</v>
      </c>
    </row>
    <row r="389" spans="1:21" ht="15.75" hidden="1" x14ac:dyDescent="0.25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45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12" t="s">
        <v>31</v>
      </c>
      <c r="R389" s="13" t="s">
        <v>32</v>
      </c>
      <c r="S389" s="10"/>
      <c r="T389" s="10"/>
      <c r="U389" s="14" t="s">
        <v>33</v>
      </c>
    </row>
    <row r="390" spans="1:21" ht="15.75" hidden="1" x14ac:dyDescent="0.25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45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12" t="s">
        <v>31</v>
      </c>
      <c r="R390" s="13" t="s">
        <v>32</v>
      </c>
      <c r="S390" s="10"/>
      <c r="T390" s="10"/>
      <c r="U390" s="14" t="s">
        <v>33</v>
      </c>
    </row>
    <row r="391" spans="1:21" ht="15.75" hidden="1" x14ac:dyDescent="0.25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45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12" t="s">
        <v>31</v>
      </c>
      <c r="R391" s="13" t="s">
        <v>32</v>
      </c>
      <c r="S391" s="10"/>
      <c r="T391" s="10"/>
      <c r="U391" s="14" t="s">
        <v>33</v>
      </c>
    </row>
    <row r="392" spans="1:21" ht="15.75" hidden="1" x14ac:dyDescent="0.25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45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12" t="s">
        <v>31</v>
      </c>
      <c r="R392" s="13" t="s">
        <v>32</v>
      </c>
      <c r="S392" s="10"/>
      <c r="T392" s="10"/>
      <c r="U392" s="14" t="s">
        <v>33</v>
      </c>
    </row>
    <row r="393" spans="1:21" ht="15.75" hidden="1" x14ac:dyDescent="0.25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45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12" t="s">
        <v>31</v>
      </c>
      <c r="R393" s="13" t="s">
        <v>32</v>
      </c>
      <c r="S393" s="10"/>
      <c r="T393" s="10"/>
      <c r="U393" s="14" t="s">
        <v>33</v>
      </c>
    </row>
    <row r="394" spans="1:21" ht="15.75" hidden="1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45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12" t="s">
        <v>31</v>
      </c>
      <c r="R394" s="13" t="s">
        <v>32</v>
      </c>
      <c r="S394" s="10"/>
      <c r="T394" s="10"/>
      <c r="U394" s="14" t="s">
        <v>33</v>
      </c>
    </row>
    <row r="395" spans="1:21" ht="15.75" hidden="1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45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12" t="s">
        <v>31</v>
      </c>
      <c r="R395" s="13" t="s">
        <v>32</v>
      </c>
      <c r="S395" s="10"/>
      <c r="T395" s="10"/>
      <c r="U395" s="14" t="s">
        <v>33</v>
      </c>
    </row>
    <row r="396" spans="1:21" ht="15.75" hidden="1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45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12" t="s">
        <v>31</v>
      </c>
      <c r="R396" s="13" t="s">
        <v>32</v>
      </c>
      <c r="S396" s="10"/>
      <c r="T396" s="10"/>
      <c r="U396" s="14" t="s">
        <v>33</v>
      </c>
    </row>
    <row r="397" spans="1:21" ht="15.75" hidden="1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45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12" t="s">
        <v>31</v>
      </c>
      <c r="R397" s="13" t="s">
        <v>32</v>
      </c>
      <c r="S397" s="10" t="s">
        <v>63</v>
      </c>
      <c r="T397" s="10" t="s">
        <v>64</v>
      </c>
      <c r="U397" s="14" t="s">
        <v>33</v>
      </c>
    </row>
    <row r="398" spans="1:21" ht="15.75" hidden="1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45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12" t="s">
        <v>31</v>
      </c>
      <c r="R398" s="13" t="s">
        <v>32</v>
      </c>
      <c r="S398" s="10" t="s">
        <v>77</v>
      </c>
      <c r="T398" s="10" t="s">
        <v>57</v>
      </c>
      <c r="U398" s="14" t="s">
        <v>33</v>
      </c>
    </row>
    <row r="399" spans="1:21" ht="15.75" hidden="1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45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12" t="s">
        <v>31</v>
      </c>
      <c r="R399" s="13" t="s">
        <v>32</v>
      </c>
      <c r="S399" s="10"/>
      <c r="T399" s="10"/>
      <c r="U399" s="14" t="s">
        <v>33</v>
      </c>
    </row>
    <row r="400" spans="1:21" ht="15.75" hidden="1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45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12" t="s">
        <v>31</v>
      </c>
      <c r="R400" s="13" t="s">
        <v>32</v>
      </c>
      <c r="S400" s="10" t="s">
        <v>77</v>
      </c>
      <c r="T400" s="10" t="s">
        <v>91</v>
      </c>
      <c r="U400" s="14" t="s">
        <v>33</v>
      </c>
    </row>
    <row r="401" spans="1:21" ht="15.75" hidden="1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45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12" t="s">
        <v>31</v>
      </c>
      <c r="R401" s="13" t="s">
        <v>32</v>
      </c>
      <c r="S401" s="10"/>
      <c r="T401" s="10"/>
      <c r="U401" s="14" t="s">
        <v>33</v>
      </c>
    </row>
    <row r="402" spans="1:21" ht="15.75" hidden="1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45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12" t="s">
        <v>31</v>
      </c>
      <c r="R402" s="13" t="s">
        <v>32</v>
      </c>
      <c r="S402" s="10"/>
      <c r="T402" s="10"/>
      <c r="U402" s="14" t="s">
        <v>33</v>
      </c>
    </row>
    <row r="403" spans="1:21" ht="15.75" hidden="1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45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12" t="s">
        <v>31</v>
      </c>
      <c r="R403" s="13" t="s">
        <v>32</v>
      </c>
      <c r="S403" s="10"/>
      <c r="T403" s="10"/>
      <c r="U403" s="14" t="s">
        <v>33</v>
      </c>
    </row>
    <row r="404" spans="1:21" ht="15.75" hidden="1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45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12" t="s">
        <v>31</v>
      </c>
      <c r="R404" s="13" t="s">
        <v>32</v>
      </c>
      <c r="S404" s="10"/>
      <c r="T404" s="10"/>
      <c r="U404" s="14" t="s">
        <v>33</v>
      </c>
    </row>
    <row r="405" spans="1:21" ht="15.75" hidden="1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45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12" t="s">
        <v>31</v>
      </c>
      <c r="R405" s="13" t="s">
        <v>32</v>
      </c>
      <c r="S405" s="10"/>
      <c r="T405" s="10"/>
      <c r="U405" s="14" t="s">
        <v>33</v>
      </c>
    </row>
    <row r="406" spans="1:21" ht="15.75" hidden="1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45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12" t="s">
        <v>31</v>
      </c>
      <c r="R406" s="13" t="s">
        <v>32</v>
      </c>
      <c r="S406" s="10"/>
      <c r="T406" s="10"/>
      <c r="U406" s="14" t="s">
        <v>33</v>
      </c>
    </row>
    <row r="407" spans="1:21" ht="15.75" hidden="1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45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12" t="s">
        <v>31</v>
      </c>
      <c r="R407" s="13" t="s">
        <v>32</v>
      </c>
      <c r="S407" s="10"/>
      <c r="T407" s="10"/>
      <c r="U407" s="14" t="s">
        <v>33</v>
      </c>
    </row>
    <row r="408" spans="1:21" ht="15.75" hidden="1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45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12" t="s">
        <v>31</v>
      </c>
      <c r="R408" s="13" t="s">
        <v>32</v>
      </c>
      <c r="S408" s="10"/>
      <c r="T408" s="10"/>
      <c r="U408" s="14" t="s">
        <v>33</v>
      </c>
    </row>
    <row r="409" spans="1:21" ht="15.75" hidden="1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45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12" t="s">
        <v>31</v>
      </c>
      <c r="R409" s="13" t="s">
        <v>32</v>
      </c>
      <c r="S409" s="10"/>
      <c r="T409" s="10"/>
      <c r="U409" s="14" t="s">
        <v>33</v>
      </c>
    </row>
    <row r="410" spans="1:21" ht="15.75" hidden="1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45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12" t="s">
        <v>31</v>
      </c>
      <c r="R410" s="13" t="s">
        <v>32</v>
      </c>
      <c r="S410" s="10"/>
      <c r="T410" s="10"/>
      <c r="U410" s="14" t="s">
        <v>33</v>
      </c>
    </row>
    <row r="411" spans="1:21" ht="15.75" hidden="1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45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12" t="s">
        <v>31</v>
      </c>
      <c r="R411" s="13" t="s">
        <v>32</v>
      </c>
      <c r="S411" s="10" t="s">
        <v>63</v>
      </c>
      <c r="T411" s="10" t="s">
        <v>64</v>
      </c>
      <c r="U411" s="14" t="s">
        <v>33</v>
      </c>
    </row>
    <row r="412" spans="1:21" ht="15.75" hidden="1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45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12" t="s">
        <v>31</v>
      </c>
      <c r="R412" s="13" t="s">
        <v>32</v>
      </c>
      <c r="S412" s="10" t="s">
        <v>63</v>
      </c>
      <c r="T412" s="10" t="s">
        <v>64</v>
      </c>
      <c r="U412" s="14" t="s">
        <v>33</v>
      </c>
    </row>
    <row r="413" spans="1:21" ht="15.75" hidden="1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45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12" t="s">
        <v>31</v>
      </c>
      <c r="R413" s="13" t="s">
        <v>32</v>
      </c>
      <c r="S413" s="10"/>
      <c r="T413" s="10"/>
      <c r="U413" s="14" t="s">
        <v>33</v>
      </c>
    </row>
    <row r="414" spans="1:21" ht="15.75" hidden="1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45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12" t="s">
        <v>31</v>
      </c>
      <c r="R414" s="13" t="s">
        <v>32</v>
      </c>
      <c r="S414" s="10"/>
      <c r="T414" s="10"/>
      <c r="U414" s="14" t="s">
        <v>33</v>
      </c>
    </row>
    <row r="415" spans="1:21" ht="15.75" hidden="1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45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12" t="s">
        <v>31</v>
      </c>
      <c r="R415" s="13" t="s">
        <v>32</v>
      </c>
      <c r="S415" s="10"/>
      <c r="T415" s="10"/>
      <c r="U415" s="14" t="s">
        <v>33</v>
      </c>
    </row>
    <row r="416" spans="1:21" ht="15.75" hidden="1" x14ac:dyDescent="0.25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45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12" t="s">
        <v>31</v>
      </c>
      <c r="R416" s="13" t="s">
        <v>32</v>
      </c>
      <c r="S416" s="10"/>
      <c r="T416" s="10"/>
      <c r="U416" s="14" t="s">
        <v>33</v>
      </c>
    </row>
    <row r="417" spans="1:21" ht="15.75" hidden="1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45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12" t="s">
        <v>31</v>
      </c>
      <c r="R417" s="13" t="s">
        <v>32</v>
      </c>
      <c r="S417" s="10" t="s">
        <v>63</v>
      </c>
      <c r="T417" s="10" t="s">
        <v>64</v>
      </c>
      <c r="U417" s="14" t="s">
        <v>33</v>
      </c>
    </row>
    <row r="418" spans="1:21" ht="15.75" hidden="1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45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12" t="s">
        <v>31</v>
      </c>
      <c r="R418" s="13" t="s">
        <v>32</v>
      </c>
      <c r="S418" s="10"/>
      <c r="T418" s="10"/>
      <c r="U418" s="14" t="s">
        <v>33</v>
      </c>
    </row>
    <row r="419" spans="1:21" ht="15.75" hidden="1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45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12" t="s">
        <v>31</v>
      </c>
      <c r="R419" s="13" t="s">
        <v>32</v>
      </c>
      <c r="S419" s="10"/>
      <c r="T419" s="10"/>
      <c r="U419" s="14" t="s">
        <v>33</v>
      </c>
    </row>
    <row r="420" spans="1:21" ht="15.75" hidden="1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45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12" t="s">
        <v>31</v>
      </c>
      <c r="R420" s="13" t="s">
        <v>32</v>
      </c>
      <c r="S420" s="10" t="s">
        <v>63</v>
      </c>
      <c r="T420" s="10" t="s">
        <v>64</v>
      </c>
      <c r="U420" s="14" t="s">
        <v>33</v>
      </c>
    </row>
    <row r="421" spans="1:21" ht="15.75" hidden="1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45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12" t="s">
        <v>31</v>
      </c>
      <c r="R421" s="13" t="s">
        <v>32</v>
      </c>
      <c r="S421" s="10"/>
      <c r="T421" s="10"/>
      <c r="U421" s="14" t="s">
        <v>33</v>
      </c>
    </row>
    <row r="422" spans="1:21" ht="15.75" hidden="1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45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12" t="s">
        <v>31</v>
      </c>
      <c r="R422" s="13" t="s">
        <v>32</v>
      </c>
      <c r="S422" s="10" t="s">
        <v>63</v>
      </c>
      <c r="T422" s="10" t="s">
        <v>64</v>
      </c>
      <c r="U422" s="14" t="s">
        <v>33</v>
      </c>
    </row>
    <row r="423" spans="1:21" ht="15.75" hidden="1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45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12" t="s">
        <v>31</v>
      </c>
      <c r="R423" s="13" t="s">
        <v>32</v>
      </c>
      <c r="S423" s="10"/>
      <c r="T423" s="10"/>
      <c r="U423" s="14" t="s">
        <v>33</v>
      </c>
    </row>
    <row r="424" spans="1:21" ht="15.75" hidden="1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45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12" t="s">
        <v>31</v>
      </c>
      <c r="R424" s="13" t="s">
        <v>32</v>
      </c>
      <c r="S424" s="10"/>
      <c r="T424" s="10"/>
      <c r="U424" s="14" t="s">
        <v>33</v>
      </c>
    </row>
    <row r="425" spans="1:21" ht="15.75" hidden="1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45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12" t="s">
        <v>31</v>
      </c>
      <c r="R425" s="13" t="s">
        <v>32</v>
      </c>
      <c r="S425" s="10"/>
      <c r="T425" s="10"/>
      <c r="U425" s="14" t="s">
        <v>33</v>
      </c>
    </row>
    <row r="426" spans="1:21" ht="15.75" hidden="1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45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12" t="s">
        <v>31</v>
      </c>
      <c r="R426" s="13" t="s">
        <v>32</v>
      </c>
      <c r="S426" s="10"/>
      <c r="T426" s="10"/>
      <c r="U426" s="14" t="s">
        <v>33</v>
      </c>
    </row>
    <row r="427" spans="1:21" ht="15.75" hidden="1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45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12" t="s">
        <v>31</v>
      </c>
      <c r="R427" s="13" t="s">
        <v>32</v>
      </c>
      <c r="S427" s="10" t="s">
        <v>63</v>
      </c>
      <c r="T427" s="10" t="s">
        <v>64</v>
      </c>
      <c r="U427" s="14" t="s">
        <v>33</v>
      </c>
    </row>
    <row r="428" spans="1:21" ht="15.75" hidden="1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45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12" t="s">
        <v>31</v>
      </c>
      <c r="R428" s="13" t="s">
        <v>32</v>
      </c>
      <c r="S428" s="10"/>
      <c r="T428" s="10"/>
      <c r="U428" s="14" t="s">
        <v>33</v>
      </c>
    </row>
    <row r="429" spans="1:21" ht="15.75" hidden="1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45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12" t="s">
        <v>31</v>
      </c>
      <c r="R429" s="13" t="s">
        <v>32</v>
      </c>
      <c r="S429" s="10"/>
      <c r="T429" s="10"/>
      <c r="U429" s="14" t="s">
        <v>33</v>
      </c>
    </row>
    <row r="430" spans="1:21" ht="15.75" hidden="1" x14ac:dyDescent="0.25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45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12" t="s">
        <v>31</v>
      </c>
      <c r="R430" s="13" t="s">
        <v>32</v>
      </c>
      <c r="S430" s="10"/>
      <c r="T430" s="10"/>
      <c r="U430" s="14" t="s">
        <v>33</v>
      </c>
    </row>
    <row r="431" spans="1:21" ht="15.75" hidden="1" x14ac:dyDescent="0.25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45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12" t="s">
        <v>31</v>
      </c>
      <c r="R431" s="13" t="s">
        <v>32</v>
      </c>
      <c r="S431" s="10"/>
      <c r="T431" s="10"/>
      <c r="U431" s="14" t="s">
        <v>33</v>
      </c>
    </row>
    <row r="432" spans="1:21" ht="15.75" hidden="1" x14ac:dyDescent="0.25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45" t="s">
        <v>25</v>
      </c>
      <c r="K432" s="8" t="s">
        <v>172</v>
      </c>
      <c r="L432" s="8" t="s">
        <v>57</v>
      </c>
      <c r="M432" s="16"/>
      <c r="N432" s="9" t="s">
        <v>43</v>
      </c>
      <c r="O432" s="8">
        <v>5</v>
      </c>
      <c r="P432" s="10" t="s">
        <v>30</v>
      </c>
      <c r="Q432" s="12" t="s">
        <v>31</v>
      </c>
      <c r="R432" s="13" t="s">
        <v>32</v>
      </c>
      <c r="S432" s="10"/>
      <c r="T432" s="10"/>
      <c r="U432" s="14" t="s">
        <v>33</v>
      </c>
    </row>
    <row r="433" spans="1:21" ht="15.75" hidden="1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45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12" t="s">
        <v>31</v>
      </c>
      <c r="R433" s="13" t="s">
        <v>32</v>
      </c>
      <c r="S433" s="10"/>
      <c r="T433" s="10"/>
      <c r="U433" s="14" t="s">
        <v>33</v>
      </c>
    </row>
    <row r="434" spans="1:21" ht="15.75" hidden="1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45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12" t="s">
        <v>31</v>
      </c>
      <c r="R434" s="13" t="s">
        <v>32</v>
      </c>
      <c r="S434" s="10"/>
      <c r="T434" s="10"/>
      <c r="U434" s="14" t="s">
        <v>33</v>
      </c>
    </row>
    <row r="435" spans="1:21" ht="15.75" hidden="1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45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12" t="s">
        <v>31</v>
      </c>
      <c r="R435" s="13" t="s">
        <v>32</v>
      </c>
      <c r="S435" s="10"/>
      <c r="T435" s="10"/>
      <c r="U435" s="14" t="s">
        <v>33</v>
      </c>
    </row>
    <row r="436" spans="1:21" ht="15.75" hidden="1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45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12" t="s">
        <v>31</v>
      </c>
      <c r="R436" s="13" t="s">
        <v>32</v>
      </c>
      <c r="S436" s="10"/>
      <c r="T436" s="10"/>
      <c r="U436" s="14" t="s">
        <v>33</v>
      </c>
    </row>
    <row r="437" spans="1:21" ht="15.75" hidden="1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45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12" t="s">
        <v>31</v>
      </c>
      <c r="R437" s="13" t="s">
        <v>32</v>
      </c>
      <c r="S437" s="10"/>
      <c r="T437" s="10"/>
      <c r="U437" s="14" t="s">
        <v>33</v>
      </c>
    </row>
    <row r="438" spans="1:21" ht="15.75" hidden="1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45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12" t="s">
        <v>31</v>
      </c>
      <c r="R438" s="13" t="s">
        <v>32</v>
      </c>
      <c r="S438" s="10"/>
      <c r="T438" s="10"/>
      <c r="U438" s="14" t="s">
        <v>33</v>
      </c>
    </row>
    <row r="439" spans="1:21" ht="15.75" hidden="1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45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12" t="s">
        <v>31</v>
      </c>
      <c r="R439" s="13" t="s">
        <v>32</v>
      </c>
      <c r="S439" s="10"/>
      <c r="T439" s="10"/>
      <c r="U439" s="14" t="s">
        <v>33</v>
      </c>
    </row>
    <row r="440" spans="1:21" ht="15.75" hidden="1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45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12" t="s">
        <v>31</v>
      </c>
      <c r="R440" s="13" t="s">
        <v>32</v>
      </c>
      <c r="S440" s="10"/>
      <c r="T440" s="10"/>
      <c r="U440" s="14" t="s">
        <v>33</v>
      </c>
    </row>
    <row r="441" spans="1:21" ht="15.75" hidden="1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45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12" t="s">
        <v>31</v>
      </c>
      <c r="R441" s="13" t="s">
        <v>32</v>
      </c>
      <c r="S441" s="10"/>
      <c r="T441" s="10"/>
      <c r="U441" s="14" t="s">
        <v>33</v>
      </c>
    </row>
    <row r="442" spans="1:21" ht="15.75" hidden="1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45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12" t="s">
        <v>31</v>
      </c>
      <c r="R442" s="13" t="s">
        <v>32</v>
      </c>
      <c r="S442" s="10"/>
      <c r="T442" s="10"/>
      <c r="U442" s="14" t="s">
        <v>33</v>
      </c>
    </row>
    <row r="443" spans="1:21" ht="15.75" hidden="1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45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12" t="s">
        <v>31</v>
      </c>
      <c r="R443" s="13" t="s">
        <v>32</v>
      </c>
      <c r="S443" s="10"/>
      <c r="T443" s="10"/>
      <c r="U443" s="14" t="s">
        <v>33</v>
      </c>
    </row>
    <row r="444" spans="1:21" ht="15.75" hidden="1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45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12" t="s">
        <v>31</v>
      </c>
      <c r="R444" s="13" t="s">
        <v>32</v>
      </c>
      <c r="S444" s="10"/>
      <c r="T444" s="10"/>
      <c r="U444" s="14" t="s">
        <v>33</v>
      </c>
    </row>
    <row r="445" spans="1:21" ht="15.75" hidden="1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45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12" t="s">
        <v>31</v>
      </c>
      <c r="R445" s="13" t="s">
        <v>32</v>
      </c>
      <c r="S445" s="10"/>
      <c r="T445" s="10"/>
      <c r="U445" s="14" t="s">
        <v>33</v>
      </c>
    </row>
    <row r="446" spans="1:21" ht="15.75" hidden="1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45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12" t="s">
        <v>31</v>
      </c>
      <c r="R446" s="13" t="s">
        <v>32</v>
      </c>
      <c r="S446" s="10"/>
      <c r="T446" s="10"/>
      <c r="U446" s="14" t="s">
        <v>33</v>
      </c>
    </row>
    <row r="447" spans="1:21" ht="15.75" hidden="1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45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12" t="s">
        <v>31</v>
      </c>
      <c r="R447" s="13" t="s">
        <v>32</v>
      </c>
      <c r="S447" s="10"/>
      <c r="T447" s="10"/>
      <c r="U447" s="14" t="s">
        <v>33</v>
      </c>
    </row>
    <row r="448" spans="1:21" ht="15.75" hidden="1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45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12" t="s">
        <v>31</v>
      </c>
      <c r="R448" s="13" t="s">
        <v>32</v>
      </c>
      <c r="S448" s="10"/>
      <c r="T448" s="10"/>
      <c r="U448" s="14" t="s">
        <v>33</v>
      </c>
    </row>
    <row r="449" spans="1:21" ht="15.75" hidden="1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45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12" t="s">
        <v>31</v>
      </c>
      <c r="R449" s="13" t="s">
        <v>32</v>
      </c>
      <c r="S449" s="10"/>
      <c r="T449" s="10"/>
      <c r="U449" s="14" t="s">
        <v>33</v>
      </c>
    </row>
    <row r="450" spans="1:21" ht="15.75" hidden="1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45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12" t="s">
        <v>31</v>
      </c>
      <c r="R450" s="13" t="s">
        <v>32</v>
      </c>
      <c r="S450" s="10"/>
      <c r="T450" s="10"/>
      <c r="U450" s="14" t="s">
        <v>33</v>
      </c>
    </row>
    <row r="451" spans="1:21" ht="15.75" hidden="1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45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12" t="s">
        <v>31</v>
      </c>
      <c r="R451" s="13" t="s">
        <v>32</v>
      </c>
      <c r="S451" s="10"/>
      <c r="T451" s="10"/>
      <c r="U451" s="14" t="s">
        <v>33</v>
      </c>
    </row>
    <row r="452" spans="1:21" ht="15.75" hidden="1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45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12" t="s">
        <v>31</v>
      </c>
      <c r="R452" s="13" t="s">
        <v>32</v>
      </c>
      <c r="S452" s="10"/>
      <c r="T452" s="10"/>
      <c r="U452" s="14" t="s">
        <v>33</v>
      </c>
    </row>
    <row r="453" spans="1:21" ht="15.75" hidden="1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45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12" t="s">
        <v>31</v>
      </c>
      <c r="R453" s="13" t="s">
        <v>32</v>
      </c>
      <c r="S453" s="10"/>
      <c r="T453" s="10"/>
      <c r="U453" s="14" t="s">
        <v>33</v>
      </c>
    </row>
    <row r="454" spans="1:21" ht="15.75" hidden="1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45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12" t="s">
        <v>31</v>
      </c>
      <c r="R454" s="13" t="s">
        <v>32</v>
      </c>
      <c r="S454" s="10"/>
      <c r="T454" s="10"/>
      <c r="U454" s="14" t="s">
        <v>33</v>
      </c>
    </row>
    <row r="455" spans="1:21" ht="15.75" hidden="1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45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12" t="s">
        <v>31</v>
      </c>
      <c r="R455" s="13" t="s">
        <v>32</v>
      </c>
      <c r="S455" s="10"/>
      <c r="T455" s="10"/>
      <c r="U455" s="14" t="s">
        <v>33</v>
      </c>
    </row>
    <row r="456" spans="1:21" ht="15.75" hidden="1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45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12" t="s">
        <v>31</v>
      </c>
      <c r="R456" s="13" t="s">
        <v>32</v>
      </c>
      <c r="S456" s="10"/>
      <c r="T456" s="10"/>
      <c r="U456" s="14" t="s">
        <v>33</v>
      </c>
    </row>
    <row r="457" spans="1:21" ht="15.75" hidden="1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45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12" t="s">
        <v>31</v>
      </c>
      <c r="R457" s="13" t="s">
        <v>32</v>
      </c>
      <c r="S457" s="10"/>
      <c r="T457" s="10"/>
      <c r="U457" s="14" t="s">
        <v>33</v>
      </c>
    </row>
    <row r="458" spans="1:21" ht="15.75" hidden="1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45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12" t="s">
        <v>31</v>
      </c>
      <c r="R458" s="13" t="s">
        <v>32</v>
      </c>
      <c r="S458" s="10"/>
      <c r="T458" s="10"/>
      <c r="U458" s="14" t="s">
        <v>33</v>
      </c>
    </row>
    <row r="459" spans="1:21" ht="15.75" hidden="1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45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12" t="s">
        <v>31</v>
      </c>
      <c r="R459" s="13" t="s">
        <v>32</v>
      </c>
      <c r="S459" s="10"/>
      <c r="T459" s="10"/>
      <c r="U459" s="14" t="s">
        <v>33</v>
      </c>
    </row>
    <row r="460" spans="1:21" ht="15.75" hidden="1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45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12" t="s">
        <v>31</v>
      </c>
      <c r="R460" s="13" t="s">
        <v>32</v>
      </c>
      <c r="S460" s="10"/>
      <c r="T460" s="10"/>
      <c r="U460" s="14" t="s">
        <v>33</v>
      </c>
    </row>
    <row r="461" spans="1:21" ht="15.75" hidden="1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45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12" t="s">
        <v>31</v>
      </c>
      <c r="R461" s="13" t="s">
        <v>32</v>
      </c>
      <c r="S461" s="10"/>
      <c r="T461" s="10"/>
      <c r="U461" s="14" t="s">
        <v>33</v>
      </c>
    </row>
    <row r="462" spans="1:21" ht="15.75" hidden="1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45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12" t="s">
        <v>31</v>
      </c>
      <c r="R462" s="13" t="s">
        <v>32</v>
      </c>
      <c r="S462" s="10"/>
      <c r="T462" s="10"/>
      <c r="U462" s="14" t="s">
        <v>33</v>
      </c>
    </row>
    <row r="463" spans="1:21" ht="15.75" hidden="1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45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12" t="s">
        <v>31</v>
      </c>
      <c r="R463" s="13" t="s">
        <v>32</v>
      </c>
      <c r="S463" s="10"/>
      <c r="T463" s="10"/>
      <c r="U463" s="14" t="s">
        <v>33</v>
      </c>
    </row>
    <row r="464" spans="1:21" ht="15.75" hidden="1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45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12" t="s">
        <v>31</v>
      </c>
      <c r="R464" s="13" t="s">
        <v>32</v>
      </c>
      <c r="S464" s="10"/>
      <c r="T464" s="10"/>
      <c r="U464" s="14" t="s">
        <v>33</v>
      </c>
    </row>
    <row r="465" spans="1:21" ht="15.75" hidden="1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45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12" t="s">
        <v>31</v>
      </c>
      <c r="R465" s="13" t="s">
        <v>32</v>
      </c>
      <c r="S465" s="10"/>
      <c r="T465" s="10"/>
      <c r="U465" s="14" t="s">
        <v>33</v>
      </c>
    </row>
    <row r="466" spans="1:21" ht="15.75" hidden="1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45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12" t="s">
        <v>31</v>
      </c>
      <c r="R466" s="13" t="s">
        <v>32</v>
      </c>
      <c r="S466" s="10"/>
      <c r="T466" s="10"/>
      <c r="U466" s="14" t="s">
        <v>33</v>
      </c>
    </row>
    <row r="467" spans="1:21" ht="15.75" hidden="1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45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12" t="s">
        <v>31</v>
      </c>
      <c r="R467" s="13" t="s">
        <v>32</v>
      </c>
      <c r="S467" s="10"/>
      <c r="T467" s="10"/>
      <c r="U467" s="14" t="s">
        <v>33</v>
      </c>
    </row>
    <row r="468" spans="1:21" ht="15.75" hidden="1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45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12" t="s">
        <v>31</v>
      </c>
      <c r="R468" s="13" t="s">
        <v>32</v>
      </c>
      <c r="S468" s="10"/>
      <c r="T468" s="10"/>
      <c r="U468" s="14" t="s">
        <v>33</v>
      </c>
    </row>
    <row r="469" spans="1:21" ht="15.75" hidden="1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45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12" t="s">
        <v>31</v>
      </c>
      <c r="R469" s="13" t="s">
        <v>32</v>
      </c>
      <c r="S469" s="10"/>
      <c r="T469" s="10"/>
      <c r="U469" s="14" t="s">
        <v>33</v>
      </c>
    </row>
    <row r="470" spans="1:21" ht="15.75" hidden="1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45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12" t="s">
        <v>31</v>
      </c>
      <c r="R470" s="13" t="s">
        <v>32</v>
      </c>
      <c r="S470" s="10"/>
      <c r="T470" s="10"/>
      <c r="U470" s="14" t="s">
        <v>33</v>
      </c>
    </row>
    <row r="471" spans="1:21" ht="15.75" hidden="1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45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12" t="s">
        <v>31</v>
      </c>
      <c r="R471" s="13" t="s">
        <v>32</v>
      </c>
      <c r="S471" s="10"/>
      <c r="T471" s="10"/>
      <c r="U471" s="14" t="s">
        <v>33</v>
      </c>
    </row>
    <row r="472" spans="1:21" ht="15.75" hidden="1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45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12" t="s">
        <v>31</v>
      </c>
      <c r="R472" s="13" t="s">
        <v>32</v>
      </c>
      <c r="S472" s="10"/>
      <c r="T472" s="10"/>
      <c r="U472" s="14" t="s">
        <v>33</v>
      </c>
    </row>
    <row r="473" spans="1:21" ht="15.75" hidden="1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45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12" t="s">
        <v>31</v>
      </c>
      <c r="R473" s="13" t="s">
        <v>32</v>
      </c>
      <c r="S473" s="10"/>
      <c r="T473" s="10"/>
      <c r="U473" s="14" t="s">
        <v>33</v>
      </c>
    </row>
    <row r="474" spans="1:21" ht="15.75" hidden="1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45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12" t="s">
        <v>31</v>
      </c>
      <c r="R474" s="13" t="s">
        <v>32</v>
      </c>
      <c r="S474" s="10"/>
      <c r="T474" s="10"/>
      <c r="U474" s="14" t="s">
        <v>33</v>
      </c>
    </row>
    <row r="475" spans="1:21" ht="15.75" hidden="1" x14ac:dyDescent="0.25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45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12" t="s">
        <v>31</v>
      </c>
      <c r="R475" s="13" t="s">
        <v>32</v>
      </c>
      <c r="S475" s="10"/>
      <c r="T475" s="10"/>
      <c r="U475" s="14" t="s">
        <v>33</v>
      </c>
    </row>
    <row r="476" spans="1:21" ht="15.75" hidden="1" x14ac:dyDescent="0.25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45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12" t="s">
        <v>31</v>
      </c>
      <c r="R476" s="13" t="s">
        <v>32</v>
      </c>
      <c r="S476" s="10"/>
      <c r="T476" s="10"/>
      <c r="U476" s="14" t="s">
        <v>33</v>
      </c>
    </row>
    <row r="477" spans="1:21" ht="15.75" hidden="1" x14ac:dyDescent="0.25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45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12" t="s">
        <v>31</v>
      </c>
      <c r="R477" s="13" t="s">
        <v>32</v>
      </c>
      <c r="S477" s="10"/>
      <c r="T477" s="10"/>
      <c r="U477" s="14" t="s">
        <v>33</v>
      </c>
    </row>
    <row r="478" spans="1:21" ht="15.75" hidden="1" x14ac:dyDescent="0.25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45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12" t="s">
        <v>31</v>
      </c>
      <c r="R478" s="13" t="s">
        <v>32</v>
      </c>
      <c r="S478" s="10"/>
      <c r="T478" s="10"/>
      <c r="U478" s="14" t="s">
        <v>33</v>
      </c>
    </row>
    <row r="479" spans="1:21" ht="15.75" hidden="1" x14ac:dyDescent="0.25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45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12" t="s">
        <v>31</v>
      </c>
      <c r="R479" s="13" t="s">
        <v>32</v>
      </c>
      <c r="S479" s="10"/>
      <c r="T479" s="10"/>
      <c r="U479" s="14" t="s">
        <v>33</v>
      </c>
    </row>
    <row r="480" spans="1:21" ht="15.75" hidden="1" x14ac:dyDescent="0.25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45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15" t="s">
        <v>31</v>
      </c>
      <c r="R480" s="13" t="s">
        <v>32</v>
      </c>
      <c r="S480" s="10"/>
      <c r="T480" s="10"/>
      <c r="U480" s="14" t="s">
        <v>33</v>
      </c>
    </row>
    <row r="481" spans="1:21" ht="15.75" hidden="1" x14ac:dyDescent="0.25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45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12" t="s">
        <v>31</v>
      </c>
      <c r="R481" s="13" t="s">
        <v>32</v>
      </c>
      <c r="S481" s="10"/>
      <c r="T481" s="10"/>
      <c r="U481" s="14" t="s">
        <v>33</v>
      </c>
    </row>
    <row r="482" spans="1:21" ht="15.75" hidden="1" x14ac:dyDescent="0.25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45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12" t="s">
        <v>31</v>
      </c>
      <c r="R482" s="13" t="s">
        <v>32</v>
      </c>
      <c r="S482" s="10"/>
      <c r="T482" s="10"/>
      <c r="U482" s="14" t="s">
        <v>33</v>
      </c>
    </row>
    <row r="483" spans="1:21" ht="15.75" hidden="1" x14ac:dyDescent="0.25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45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12" t="s">
        <v>31</v>
      </c>
      <c r="R483" s="13" t="s">
        <v>32</v>
      </c>
      <c r="S483" s="10"/>
      <c r="T483" s="10"/>
      <c r="U483" s="14" t="s">
        <v>33</v>
      </c>
    </row>
    <row r="484" spans="1:21" ht="15.75" hidden="1" x14ac:dyDescent="0.25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45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12" t="s">
        <v>31</v>
      </c>
      <c r="R484" s="13" t="s">
        <v>32</v>
      </c>
      <c r="S484" s="10"/>
      <c r="T484" s="10"/>
      <c r="U484" s="14" t="s">
        <v>33</v>
      </c>
    </row>
    <row r="485" spans="1:21" ht="15.75" hidden="1" x14ac:dyDescent="0.25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45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12" t="s">
        <v>31</v>
      </c>
      <c r="R485" s="13" t="s">
        <v>32</v>
      </c>
      <c r="S485" s="10"/>
      <c r="T485" s="10"/>
      <c r="U485" s="14" t="s">
        <v>33</v>
      </c>
    </row>
    <row r="486" spans="1:21" ht="15.75" hidden="1" x14ac:dyDescent="0.25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45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12" t="s">
        <v>31</v>
      </c>
      <c r="R486" s="13" t="s">
        <v>32</v>
      </c>
      <c r="S486" s="10"/>
      <c r="T486" s="10"/>
      <c r="U486" s="14" t="s">
        <v>33</v>
      </c>
    </row>
    <row r="487" spans="1:21" ht="15.75" hidden="1" x14ac:dyDescent="0.25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45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12" t="s">
        <v>31</v>
      </c>
      <c r="R487" s="13" t="s">
        <v>32</v>
      </c>
      <c r="S487" s="10"/>
      <c r="T487" s="10"/>
      <c r="U487" s="14" t="s">
        <v>33</v>
      </c>
    </row>
    <row r="488" spans="1:21" ht="15.75" hidden="1" x14ac:dyDescent="0.25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45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12" t="s">
        <v>31</v>
      </c>
      <c r="R488" s="13" t="s">
        <v>32</v>
      </c>
      <c r="S488" s="10"/>
      <c r="T488" s="10"/>
      <c r="U488" s="14" t="s">
        <v>33</v>
      </c>
    </row>
    <row r="489" spans="1:21" ht="15.75" hidden="1" x14ac:dyDescent="0.25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45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12" t="s">
        <v>31</v>
      </c>
      <c r="R489" s="13" t="s">
        <v>32</v>
      </c>
      <c r="S489" s="10"/>
      <c r="T489" s="10"/>
      <c r="U489" s="14" t="s">
        <v>33</v>
      </c>
    </row>
    <row r="490" spans="1:21" ht="15.75" hidden="1" x14ac:dyDescent="0.25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45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12" t="s">
        <v>31</v>
      </c>
      <c r="R490" s="13" t="s">
        <v>32</v>
      </c>
      <c r="S490" s="10"/>
      <c r="T490" s="10"/>
      <c r="U490" s="14" t="s">
        <v>33</v>
      </c>
    </row>
    <row r="491" spans="1:21" ht="15.75" hidden="1" x14ac:dyDescent="0.25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45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12" t="s">
        <v>31</v>
      </c>
      <c r="R491" s="13" t="s">
        <v>32</v>
      </c>
      <c r="S491" s="10"/>
      <c r="T491" s="10"/>
      <c r="U491" s="14" t="s">
        <v>33</v>
      </c>
    </row>
    <row r="492" spans="1:21" ht="15.75" hidden="1" x14ac:dyDescent="0.25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45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12" t="s">
        <v>31</v>
      </c>
      <c r="R492" s="13" t="s">
        <v>32</v>
      </c>
      <c r="S492" s="10"/>
      <c r="T492" s="10"/>
      <c r="U492" s="14" t="s">
        <v>33</v>
      </c>
    </row>
    <row r="493" spans="1:21" ht="15.75" hidden="1" x14ac:dyDescent="0.25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45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12" t="s">
        <v>31</v>
      </c>
      <c r="R493" s="13" t="s">
        <v>32</v>
      </c>
      <c r="S493" s="10"/>
      <c r="T493" s="10"/>
      <c r="U493" s="14" t="s">
        <v>33</v>
      </c>
    </row>
    <row r="494" spans="1:21" ht="15.75" hidden="1" x14ac:dyDescent="0.25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45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12" t="s">
        <v>31</v>
      </c>
      <c r="R494" s="13" t="s">
        <v>32</v>
      </c>
      <c r="S494" s="10"/>
      <c r="T494" s="10"/>
      <c r="U494" s="14" t="s">
        <v>33</v>
      </c>
    </row>
    <row r="495" spans="1:21" ht="15.75" hidden="1" x14ac:dyDescent="0.25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45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12" t="s">
        <v>31</v>
      </c>
      <c r="R495" s="13" t="s">
        <v>32</v>
      </c>
      <c r="S495" s="10"/>
      <c r="T495" s="10"/>
      <c r="U495" s="14" t="s">
        <v>33</v>
      </c>
    </row>
    <row r="496" spans="1:21" ht="15.75" hidden="1" x14ac:dyDescent="0.25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45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12" t="s">
        <v>31</v>
      </c>
      <c r="R496" s="13" t="s">
        <v>32</v>
      </c>
      <c r="S496" s="10"/>
      <c r="T496" s="10"/>
      <c r="U496" s="14" t="s">
        <v>33</v>
      </c>
    </row>
    <row r="497" spans="1:21" ht="15.75" hidden="1" x14ac:dyDescent="0.25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45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12" t="s">
        <v>31</v>
      </c>
      <c r="R497" s="13" t="s">
        <v>32</v>
      </c>
      <c r="S497" s="10"/>
      <c r="T497" s="10"/>
      <c r="U497" s="14" t="s">
        <v>33</v>
      </c>
    </row>
    <row r="498" spans="1:21" ht="15.75" hidden="1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45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12" t="s">
        <v>31</v>
      </c>
      <c r="R498" s="13" t="s">
        <v>32</v>
      </c>
      <c r="S498" s="10"/>
      <c r="T498" s="10" t="s">
        <v>44</v>
      </c>
      <c r="U498" s="14" t="s">
        <v>33</v>
      </c>
    </row>
    <row r="499" spans="1:21" ht="15.75" hidden="1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45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12" t="s">
        <v>31</v>
      </c>
      <c r="R499" s="13" t="s">
        <v>32</v>
      </c>
      <c r="S499" s="10"/>
      <c r="T499" s="10" t="s">
        <v>44</v>
      </c>
      <c r="U499" s="14" t="s">
        <v>33</v>
      </c>
    </row>
    <row r="500" spans="1:21" ht="15.75" hidden="1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45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12" t="s">
        <v>31</v>
      </c>
      <c r="R500" s="13" t="s">
        <v>32</v>
      </c>
      <c r="S500" s="10"/>
      <c r="T500" s="10" t="s">
        <v>44</v>
      </c>
      <c r="U500" s="14" t="s">
        <v>33</v>
      </c>
    </row>
    <row r="501" spans="1:21" ht="15.75" hidden="1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45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12" t="s">
        <v>31</v>
      </c>
      <c r="R501" s="13" t="s">
        <v>32</v>
      </c>
      <c r="S501" s="10"/>
      <c r="T501" s="10" t="s">
        <v>44</v>
      </c>
      <c r="U501" s="14" t="s">
        <v>33</v>
      </c>
    </row>
    <row r="502" spans="1:21" ht="15.75" hidden="1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45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12" t="s">
        <v>31</v>
      </c>
      <c r="R502" s="13" t="s">
        <v>32</v>
      </c>
      <c r="S502" s="10"/>
      <c r="T502" s="10" t="s">
        <v>44</v>
      </c>
      <c r="U502" s="14" t="s">
        <v>33</v>
      </c>
    </row>
    <row r="503" spans="1:21" ht="15.75" hidden="1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45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12" t="s">
        <v>31</v>
      </c>
      <c r="R503" s="13" t="s">
        <v>32</v>
      </c>
      <c r="S503" s="10"/>
      <c r="T503" s="10" t="s">
        <v>44</v>
      </c>
      <c r="U503" s="14" t="s">
        <v>33</v>
      </c>
    </row>
    <row r="504" spans="1:21" ht="15.75" hidden="1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45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12" t="s">
        <v>31</v>
      </c>
      <c r="R504" s="13" t="s">
        <v>32</v>
      </c>
      <c r="S504" s="10"/>
      <c r="T504" s="10" t="s">
        <v>44</v>
      </c>
      <c r="U504" s="14" t="s">
        <v>33</v>
      </c>
    </row>
    <row r="505" spans="1:21" ht="15.75" hidden="1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45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12" t="s">
        <v>31</v>
      </c>
      <c r="R505" s="13" t="s">
        <v>32</v>
      </c>
      <c r="S505" s="10"/>
      <c r="T505" s="10" t="s">
        <v>44</v>
      </c>
      <c r="U505" s="14" t="s">
        <v>33</v>
      </c>
    </row>
    <row r="506" spans="1:21" ht="15.75" hidden="1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45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12" t="s">
        <v>31</v>
      </c>
      <c r="R506" s="13" t="s">
        <v>32</v>
      </c>
      <c r="S506" s="10"/>
      <c r="T506" s="10" t="s">
        <v>44</v>
      </c>
      <c r="U506" s="14" t="s">
        <v>33</v>
      </c>
    </row>
    <row r="507" spans="1:21" ht="15.75" hidden="1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45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12" t="s">
        <v>31</v>
      </c>
      <c r="R507" s="13" t="s">
        <v>32</v>
      </c>
      <c r="S507" s="10"/>
      <c r="T507" s="10" t="s">
        <v>44</v>
      </c>
      <c r="U507" s="14" t="s">
        <v>33</v>
      </c>
    </row>
    <row r="508" spans="1:21" ht="15.75" hidden="1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45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12" t="s">
        <v>31</v>
      </c>
      <c r="R508" s="13" t="s">
        <v>32</v>
      </c>
      <c r="S508" s="10"/>
      <c r="T508" s="10"/>
      <c r="U508" s="14" t="s">
        <v>33</v>
      </c>
    </row>
    <row r="509" spans="1:21" ht="15.75" hidden="1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45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12" t="s">
        <v>31</v>
      </c>
      <c r="R509" s="13" t="s">
        <v>32</v>
      </c>
      <c r="S509" s="10"/>
      <c r="T509" s="10"/>
      <c r="U509" s="14" t="s">
        <v>33</v>
      </c>
    </row>
    <row r="510" spans="1:21" ht="15.75" hidden="1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45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12" t="s">
        <v>31</v>
      </c>
      <c r="R510" s="13" t="s">
        <v>32</v>
      </c>
      <c r="S510" s="10"/>
      <c r="T510" s="10"/>
      <c r="U510" s="14" t="s">
        <v>33</v>
      </c>
    </row>
    <row r="511" spans="1:21" ht="15.75" hidden="1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45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12" t="s">
        <v>31</v>
      </c>
      <c r="R511" s="13" t="s">
        <v>32</v>
      </c>
      <c r="S511" s="10"/>
      <c r="T511" s="10"/>
      <c r="U511" s="14" t="s">
        <v>33</v>
      </c>
    </row>
    <row r="512" spans="1:21" ht="15.75" hidden="1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45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12" t="s">
        <v>31</v>
      </c>
      <c r="R512" s="13" t="s">
        <v>32</v>
      </c>
      <c r="S512" s="10"/>
      <c r="T512" s="10"/>
      <c r="U512" s="14" t="s">
        <v>33</v>
      </c>
    </row>
    <row r="513" spans="1:21" ht="15.75" hidden="1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45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12" t="s">
        <v>31</v>
      </c>
      <c r="R513" s="13" t="s">
        <v>32</v>
      </c>
      <c r="S513" s="10"/>
      <c r="T513" s="10"/>
      <c r="U513" s="14" t="s">
        <v>33</v>
      </c>
    </row>
    <row r="514" spans="1:21" ht="15.75" hidden="1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45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12" t="s">
        <v>31</v>
      </c>
      <c r="R514" s="13" t="s">
        <v>32</v>
      </c>
      <c r="S514" s="10"/>
      <c r="T514" s="10"/>
      <c r="U514" s="14" t="s">
        <v>33</v>
      </c>
    </row>
    <row r="515" spans="1:21" ht="15.75" hidden="1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45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12" t="s">
        <v>31</v>
      </c>
      <c r="R515" s="13" t="s">
        <v>32</v>
      </c>
      <c r="S515" s="10"/>
      <c r="T515" s="10"/>
      <c r="U515" s="14" t="s">
        <v>33</v>
      </c>
    </row>
    <row r="516" spans="1:21" ht="15.75" hidden="1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45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12" t="s">
        <v>31</v>
      </c>
      <c r="R516" s="13" t="s">
        <v>32</v>
      </c>
      <c r="S516" s="10"/>
      <c r="T516" s="10"/>
      <c r="U516" s="14" t="s">
        <v>33</v>
      </c>
    </row>
    <row r="517" spans="1:21" ht="15.75" hidden="1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45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12" t="s">
        <v>31</v>
      </c>
      <c r="R517" s="13" t="s">
        <v>32</v>
      </c>
      <c r="S517" s="10"/>
      <c r="T517" s="10"/>
      <c r="U517" s="14" t="s">
        <v>33</v>
      </c>
    </row>
    <row r="518" spans="1:21" ht="15.75" hidden="1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45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12" t="s">
        <v>31</v>
      </c>
      <c r="R518" s="13" t="s">
        <v>32</v>
      </c>
      <c r="S518" s="10"/>
      <c r="T518" s="10"/>
      <c r="U518" s="14" t="s">
        <v>33</v>
      </c>
    </row>
    <row r="519" spans="1:21" ht="15.75" hidden="1" x14ac:dyDescent="0.25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45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15" t="s">
        <v>31</v>
      </c>
      <c r="R519" s="13" t="s">
        <v>32</v>
      </c>
      <c r="S519" s="10"/>
      <c r="T519" s="10"/>
      <c r="U519" s="14" t="s">
        <v>33</v>
      </c>
    </row>
    <row r="520" spans="1:21" ht="15.75" hidden="1" x14ac:dyDescent="0.25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45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15" t="s">
        <v>31</v>
      </c>
      <c r="R520" s="13" t="s">
        <v>32</v>
      </c>
      <c r="S520" s="10"/>
      <c r="T520" s="10"/>
      <c r="U520" s="14" t="s">
        <v>33</v>
      </c>
    </row>
    <row r="521" spans="1:21" ht="15.75" hidden="1" x14ac:dyDescent="0.25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45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15" t="s">
        <v>31</v>
      </c>
      <c r="R521" s="13" t="s">
        <v>32</v>
      </c>
      <c r="S521" s="10"/>
      <c r="T521" s="10"/>
      <c r="U521" s="14" t="s">
        <v>33</v>
      </c>
    </row>
    <row r="522" spans="1:21" ht="15.75" hidden="1" x14ac:dyDescent="0.25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45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12" t="s">
        <v>31</v>
      </c>
      <c r="R522" s="13" t="s">
        <v>32</v>
      </c>
      <c r="S522" s="10"/>
      <c r="T522" s="10"/>
      <c r="U522" s="14" t="s">
        <v>33</v>
      </c>
    </row>
    <row r="523" spans="1:21" ht="15.75" hidden="1" x14ac:dyDescent="0.25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45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12" t="s">
        <v>31</v>
      </c>
      <c r="R523" s="13" t="s">
        <v>32</v>
      </c>
      <c r="S523" s="10"/>
      <c r="T523" s="10"/>
      <c r="U523" s="14" t="s">
        <v>33</v>
      </c>
    </row>
    <row r="524" spans="1:21" ht="15.75" hidden="1" x14ac:dyDescent="0.25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45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12" t="s">
        <v>31</v>
      </c>
      <c r="R524" s="13" t="s">
        <v>32</v>
      </c>
      <c r="S524" s="10"/>
      <c r="T524" s="10"/>
      <c r="U524" s="14" t="s">
        <v>33</v>
      </c>
    </row>
    <row r="525" spans="1:21" ht="15.75" hidden="1" x14ac:dyDescent="0.25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45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12" t="s">
        <v>31</v>
      </c>
      <c r="R525" s="13" t="s">
        <v>32</v>
      </c>
      <c r="S525" s="10"/>
      <c r="T525" s="10"/>
      <c r="U525" s="14" t="s">
        <v>33</v>
      </c>
    </row>
    <row r="526" spans="1:21" ht="15.75" hidden="1" x14ac:dyDescent="0.25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45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12" t="s">
        <v>31</v>
      </c>
      <c r="R526" s="13" t="s">
        <v>32</v>
      </c>
      <c r="S526" s="10"/>
      <c r="T526" s="10"/>
      <c r="U526" s="14" t="s">
        <v>33</v>
      </c>
    </row>
    <row r="527" spans="1:21" ht="15.75" hidden="1" x14ac:dyDescent="0.25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45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12" t="s">
        <v>31</v>
      </c>
      <c r="R527" s="13" t="s">
        <v>32</v>
      </c>
      <c r="S527" s="10"/>
      <c r="T527" s="10"/>
      <c r="U527" s="14" t="s">
        <v>33</v>
      </c>
    </row>
    <row r="528" spans="1:21" ht="15.75" hidden="1" x14ac:dyDescent="0.25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45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12" t="s">
        <v>31</v>
      </c>
      <c r="R528" s="13" t="s">
        <v>32</v>
      </c>
      <c r="S528" s="10"/>
      <c r="T528" s="10"/>
      <c r="U528" s="14" t="s">
        <v>33</v>
      </c>
    </row>
    <row r="529" spans="1:21" ht="15.75" hidden="1" x14ac:dyDescent="0.25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45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12" t="s">
        <v>31</v>
      </c>
      <c r="R529" s="13" t="s">
        <v>32</v>
      </c>
      <c r="S529" s="10"/>
      <c r="T529" s="10"/>
      <c r="U529" s="14" t="s">
        <v>33</v>
      </c>
    </row>
    <row r="530" spans="1:21" ht="15.75" hidden="1" x14ac:dyDescent="0.25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45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12" t="s">
        <v>31</v>
      </c>
      <c r="R530" s="13" t="s">
        <v>32</v>
      </c>
      <c r="S530" s="10"/>
      <c r="T530" s="10"/>
      <c r="U530" s="14" t="s">
        <v>33</v>
      </c>
    </row>
    <row r="531" spans="1:21" ht="15.75" hidden="1" x14ac:dyDescent="0.25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45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12" t="s">
        <v>31</v>
      </c>
      <c r="R531" s="13" t="s">
        <v>32</v>
      </c>
      <c r="S531" s="10"/>
      <c r="T531" s="10"/>
      <c r="U531" s="14" t="s">
        <v>33</v>
      </c>
    </row>
    <row r="532" spans="1:21" ht="15.75" hidden="1" x14ac:dyDescent="0.25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45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12" t="s">
        <v>31</v>
      </c>
      <c r="R532" s="13" t="s">
        <v>32</v>
      </c>
      <c r="S532" s="10"/>
      <c r="T532" s="10"/>
      <c r="U532" s="14" t="s">
        <v>33</v>
      </c>
    </row>
    <row r="533" spans="1:21" ht="15.75" hidden="1" x14ac:dyDescent="0.25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45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12" t="s">
        <v>31</v>
      </c>
      <c r="R533" s="13" t="s">
        <v>32</v>
      </c>
      <c r="S533" s="10"/>
      <c r="T533" s="10"/>
      <c r="U533" s="14" t="s">
        <v>33</v>
      </c>
    </row>
    <row r="534" spans="1:21" ht="15.75" hidden="1" x14ac:dyDescent="0.25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45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12" t="s">
        <v>31</v>
      </c>
      <c r="R534" s="13" t="s">
        <v>32</v>
      </c>
      <c r="S534" s="10"/>
      <c r="T534" s="10"/>
      <c r="U534" s="14" t="s">
        <v>33</v>
      </c>
    </row>
    <row r="535" spans="1:21" ht="15.75" hidden="1" x14ac:dyDescent="0.25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45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12" t="s">
        <v>31</v>
      </c>
      <c r="R535" s="13" t="s">
        <v>32</v>
      </c>
      <c r="S535" s="10"/>
      <c r="T535" s="10"/>
      <c r="U535" s="14" t="s">
        <v>33</v>
      </c>
    </row>
    <row r="536" spans="1:21" ht="15.75" hidden="1" x14ac:dyDescent="0.25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45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12" t="s">
        <v>31</v>
      </c>
      <c r="R536" s="13" t="s">
        <v>32</v>
      </c>
      <c r="S536" s="10"/>
      <c r="T536" s="10"/>
      <c r="U536" s="14" t="s">
        <v>33</v>
      </c>
    </row>
    <row r="537" spans="1:21" ht="15.75" hidden="1" x14ac:dyDescent="0.25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45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12" t="s">
        <v>31</v>
      </c>
      <c r="R537" s="13" t="s">
        <v>32</v>
      </c>
      <c r="S537" s="10"/>
      <c r="T537" s="10"/>
      <c r="U537" s="14" t="s">
        <v>33</v>
      </c>
    </row>
    <row r="538" spans="1:21" ht="15.75" hidden="1" x14ac:dyDescent="0.25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45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12" t="s">
        <v>31</v>
      </c>
      <c r="R538" s="13" t="s">
        <v>32</v>
      </c>
      <c r="S538" s="10"/>
      <c r="T538" s="10"/>
      <c r="U538" s="14" t="s">
        <v>33</v>
      </c>
    </row>
    <row r="539" spans="1:21" ht="15.75" hidden="1" x14ac:dyDescent="0.25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45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12" t="s">
        <v>31</v>
      </c>
      <c r="R539" s="13" t="s">
        <v>32</v>
      </c>
      <c r="S539" s="10"/>
      <c r="T539" s="10"/>
      <c r="U539" s="14" t="s">
        <v>33</v>
      </c>
    </row>
    <row r="540" spans="1:21" ht="15.75" hidden="1" x14ac:dyDescent="0.25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45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12" t="s">
        <v>31</v>
      </c>
      <c r="R540" s="13" t="s">
        <v>32</v>
      </c>
      <c r="S540" s="10"/>
      <c r="T540" s="10"/>
      <c r="U540" s="14" t="s">
        <v>33</v>
      </c>
    </row>
    <row r="541" spans="1:21" ht="15.75" hidden="1" x14ac:dyDescent="0.25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45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12" t="s">
        <v>31</v>
      </c>
      <c r="R541" s="13" t="s">
        <v>32</v>
      </c>
      <c r="S541" s="10"/>
      <c r="T541" s="10"/>
      <c r="U541" s="14" t="s">
        <v>33</v>
      </c>
    </row>
    <row r="542" spans="1:21" ht="15.75" hidden="1" x14ac:dyDescent="0.25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45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12" t="s">
        <v>31</v>
      </c>
      <c r="R542" s="13" t="s">
        <v>32</v>
      </c>
      <c r="S542" s="10"/>
      <c r="T542" s="10"/>
      <c r="U542" s="14" t="s">
        <v>33</v>
      </c>
    </row>
    <row r="543" spans="1:21" ht="15.75" hidden="1" x14ac:dyDescent="0.25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45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12" t="s">
        <v>31</v>
      </c>
      <c r="R543" s="13" t="s">
        <v>32</v>
      </c>
      <c r="S543" s="10"/>
      <c r="T543" s="10"/>
      <c r="U543" s="14" t="s">
        <v>33</v>
      </c>
    </row>
    <row r="544" spans="1:21" ht="15.75" hidden="1" x14ac:dyDescent="0.25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45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12" t="s">
        <v>31</v>
      </c>
      <c r="R544" s="13" t="s">
        <v>32</v>
      </c>
      <c r="S544" s="10"/>
      <c r="T544" s="10"/>
      <c r="U544" s="14" t="s">
        <v>33</v>
      </c>
    </row>
    <row r="545" spans="1:21" ht="15.75" hidden="1" x14ac:dyDescent="0.25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45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12" t="s">
        <v>31</v>
      </c>
      <c r="R545" s="13" t="s">
        <v>32</v>
      </c>
      <c r="S545" s="10"/>
      <c r="T545" s="10"/>
      <c r="U545" s="14" t="s">
        <v>33</v>
      </c>
    </row>
    <row r="546" spans="1:21" ht="15.75" hidden="1" x14ac:dyDescent="0.25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45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12" t="s">
        <v>31</v>
      </c>
      <c r="R546" s="13" t="s">
        <v>32</v>
      </c>
      <c r="S546" s="10"/>
      <c r="T546" s="10"/>
      <c r="U546" s="14" t="s">
        <v>33</v>
      </c>
    </row>
    <row r="547" spans="1:21" ht="15.75" hidden="1" x14ac:dyDescent="0.25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45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12" t="s">
        <v>31</v>
      </c>
      <c r="R547" s="13" t="s">
        <v>32</v>
      </c>
      <c r="S547" s="10"/>
      <c r="T547" s="10"/>
      <c r="U547" s="14" t="s">
        <v>33</v>
      </c>
    </row>
    <row r="548" spans="1:21" ht="15.75" hidden="1" x14ac:dyDescent="0.25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45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12" t="s">
        <v>31</v>
      </c>
      <c r="R548" s="13" t="s">
        <v>32</v>
      </c>
      <c r="S548" s="10"/>
      <c r="T548" s="10"/>
      <c r="U548" s="14" t="s">
        <v>33</v>
      </c>
    </row>
    <row r="549" spans="1:21" ht="15.75" hidden="1" x14ac:dyDescent="0.25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45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12" t="s">
        <v>31</v>
      </c>
      <c r="R549" s="13" t="s">
        <v>32</v>
      </c>
      <c r="S549" s="10"/>
      <c r="T549" s="10"/>
      <c r="U549" s="14" t="s">
        <v>33</v>
      </c>
    </row>
    <row r="550" spans="1:21" ht="15.75" hidden="1" x14ac:dyDescent="0.25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45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12" t="s">
        <v>31</v>
      </c>
      <c r="R550" s="13" t="s">
        <v>32</v>
      </c>
      <c r="S550" s="10"/>
      <c r="T550" s="10"/>
      <c r="U550" s="14" t="s">
        <v>33</v>
      </c>
    </row>
    <row r="551" spans="1:21" ht="15.75" hidden="1" x14ac:dyDescent="0.25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45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12" t="s">
        <v>31</v>
      </c>
      <c r="R551" s="13" t="s">
        <v>32</v>
      </c>
      <c r="S551" s="10"/>
      <c r="T551" s="10"/>
      <c r="U551" s="14" t="s">
        <v>33</v>
      </c>
    </row>
    <row r="552" spans="1:21" ht="15.75" hidden="1" x14ac:dyDescent="0.25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45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12" t="s">
        <v>31</v>
      </c>
      <c r="R552" s="13" t="s">
        <v>32</v>
      </c>
      <c r="S552" s="10"/>
      <c r="T552" s="10"/>
      <c r="U552" s="14" t="s">
        <v>33</v>
      </c>
    </row>
    <row r="553" spans="1:21" ht="15.75" hidden="1" x14ac:dyDescent="0.25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45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12" t="s">
        <v>31</v>
      </c>
      <c r="R553" s="13" t="s">
        <v>32</v>
      </c>
      <c r="S553" s="10"/>
      <c r="T553" s="10"/>
      <c r="U553" s="14" t="s">
        <v>33</v>
      </c>
    </row>
    <row r="554" spans="1:21" ht="15.75" hidden="1" x14ac:dyDescent="0.25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45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12" t="s">
        <v>31</v>
      </c>
      <c r="R554" s="13" t="s">
        <v>32</v>
      </c>
      <c r="S554" s="10"/>
      <c r="T554" s="10"/>
      <c r="U554" s="14" t="s">
        <v>33</v>
      </c>
    </row>
    <row r="555" spans="1:21" ht="15.75" hidden="1" x14ac:dyDescent="0.25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45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12" t="s">
        <v>31</v>
      </c>
      <c r="R555" s="13" t="s">
        <v>32</v>
      </c>
      <c r="S555" s="10"/>
      <c r="T555" s="10"/>
      <c r="U555" s="14" t="s">
        <v>33</v>
      </c>
    </row>
    <row r="556" spans="1:21" ht="15.75" hidden="1" x14ac:dyDescent="0.25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45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12" t="s">
        <v>31</v>
      </c>
      <c r="R556" s="13" t="s">
        <v>32</v>
      </c>
      <c r="S556" s="10"/>
      <c r="T556" s="10"/>
      <c r="U556" s="14" t="s">
        <v>33</v>
      </c>
    </row>
    <row r="557" spans="1:21" ht="15.75" hidden="1" x14ac:dyDescent="0.25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45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12" t="s">
        <v>31</v>
      </c>
      <c r="R557" s="13" t="s">
        <v>32</v>
      </c>
      <c r="S557" s="10"/>
      <c r="T557" s="10"/>
      <c r="U557" s="14" t="s">
        <v>33</v>
      </c>
    </row>
    <row r="558" spans="1:21" ht="15.75" hidden="1" x14ac:dyDescent="0.25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45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12" t="s">
        <v>31</v>
      </c>
      <c r="R558" s="13" t="s">
        <v>32</v>
      </c>
      <c r="S558" s="10"/>
      <c r="T558" s="10"/>
      <c r="U558" s="14" t="s">
        <v>33</v>
      </c>
    </row>
    <row r="559" spans="1:21" ht="15.75" hidden="1" x14ac:dyDescent="0.25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45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12" t="s">
        <v>31</v>
      </c>
      <c r="R559" s="13" t="s">
        <v>32</v>
      </c>
      <c r="S559" s="10"/>
      <c r="T559" s="10"/>
      <c r="U559" s="14" t="s">
        <v>33</v>
      </c>
    </row>
    <row r="560" spans="1:21" ht="15.75" hidden="1" x14ac:dyDescent="0.25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45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12" t="s">
        <v>31</v>
      </c>
      <c r="R560" s="13" t="s">
        <v>32</v>
      </c>
      <c r="S560" s="10"/>
      <c r="T560" s="10"/>
      <c r="U560" s="14" t="s">
        <v>33</v>
      </c>
    </row>
    <row r="561" spans="1:21" ht="15.75" hidden="1" x14ac:dyDescent="0.25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45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12" t="s">
        <v>31</v>
      </c>
      <c r="R561" s="13" t="s">
        <v>32</v>
      </c>
      <c r="S561" s="10"/>
      <c r="T561" s="10"/>
      <c r="U561" s="14" t="s">
        <v>33</v>
      </c>
    </row>
    <row r="562" spans="1:21" ht="15.75" hidden="1" x14ac:dyDescent="0.25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45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12" t="s">
        <v>31</v>
      </c>
      <c r="R562" s="13" t="s">
        <v>32</v>
      </c>
      <c r="S562" s="10"/>
      <c r="T562" s="10"/>
      <c r="U562" s="14" t="s">
        <v>33</v>
      </c>
    </row>
    <row r="563" spans="1:21" ht="15.75" hidden="1" x14ac:dyDescent="0.25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45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12" t="s">
        <v>31</v>
      </c>
      <c r="R563" s="13" t="s">
        <v>32</v>
      </c>
      <c r="S563" s="10"/>
      <c r="T563" s="10"/>
      <c r="U563" s="14" t="s">
        <v>33</v>
      </c>
    </row>
    <row r="564" spans="1:21" ht="15.75" hidden="1" x14ac:dyDescent="0.25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45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12" t="s">
        <v>31</v>
      </c>
      <c r="R564" s="13" t="s">
        <v>32</v>
      </c>
      <c r="S564" s="10"/>
      <c r="T564" s="10"/>
      <c r="U564" s="14" t="s">
        <v>33</v>
      </c>
    </row>
    <row r="565" spans="1:21" ht="15.75" hidden="1" x14ac:dyDescent="0.25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45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12" t="s">
        <v>31</v>
      </c>
      <c r="R565" s="13" t="s">
        <v>32</v>
      </c>
      <c r="S565" s="10"/>
      <c r="T565" s="10"/>
      <c r="U565" s="14" t="s">
        <v>33</v>
      </c>
    </row>
    <row r="566" spans="1:21" ht="15.75" hidden="1" x14ac:dyDescent="0.25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45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12" t="s">
        <v>31</v>
      </c>
      <c r="R566" s="13" t="s">
        <v>32</v>
      </c>
      <c r="S566" s="10"/>
      <c r="T566" s="10"/>
      <c r="U566" s="14" t="s">
        <v>33</v>
      </c>
    </row>
    <row r="567" spans="1:21" ht="15.75" hidden="1" x14ac:dyDescent="0.25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45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12" t="s">
        <v>31</v>
      </c>
      <c r="R567" s="13" t="s">
        <v>32</v>
      </c>
      <c r="S567" s="10"/>
      <c r="T567" s="10"/>
      <c r="U567" s="14" t="s">
        <v>33</v>
      </c>
    </row>
    <row r="568" spans="1:21" ht="15.75" hidden="1" x14ac:dyDescent="0.25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45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12" t="s">
        <v>31</v>
      </c>
      <c r="R568" s="13" t="s">
        <v>32</v>
      </c>
      <c r="S568" s="10"/>
      <c r="T568" s="10"/>
      <c r="U568" s="14" t="s">
        <v>33</v>
      </c>
    </row>
    <row r="569" spans="1:21" ht="15.75" hidden="1" x14ac:dyDescent="0.25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45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12" t="s">
        <v>31</v>
      </c>
      <c r="R569" s="13" t="s">
        <v>32</v>
      </c>
      <c r="S569" s="10"/>
      <c r="T569" s="10"/>
      <c r="U569" s="14" t="s">
        <v>33</v>
      </c>
    </row>
    <row r="570" spans="1:21" ht="15.75" hidden="1" x14ac:dyDescent="0.25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45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12" t="s">
        <v>31</v>
      </c>
      <c r="R570" s="13" t="s">
        <v>32</v>
      </c>
      <c r="S570" s="10"/>
      <c r="T570" s="10"/>
      <c r="U570" s="14" t="s">
        <v>33</v>
      </c>
    </row>
    <row r="571" spans="1:21" ht="15.75" hidden="1" x14ac:dyDescent="0.25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45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12" t="s">
        <v>31</v>
      </c>
      <c r="R571" s="13" t="s">
        <v>32</v>
      </c>
      <c r="S571" s="10"/>
      <c r="T571" s="10"/>
      <c r="U571" s="14" t="s">
        <v>33</v>
      </c>
    </row>
    <row r="572" spans="1:21" ht="15.75" hidden="1" x14ac:dyDescent="0.25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45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12" t="s">
        <v>31</v>
      </c>
      <c r="R572" s="13" t="s">
        <v>32</v>
      </c>
      <c r="S572" s="10"/>
      <c r="T572" s="10"/>
      <c r="U572" s="14" t="s">
        <v>33</v>
      </c>
    </row>
    <row r="573" spans="1:21" ht="15.75" hidden="1" x14ac:dyDescent="0.25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45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12" t="s">
        <v>31</v>
      </c>
      <c r="R573" s="13" t="s">
        <v>32</v>
      </c>
      <c r="S573" s="10"/>
      <c r="T573" s="10"/>
      <c r="U573" s="14" t="s">
        <v>33</v>
      </c>
    </row>
    <row r="574" spans="1:21" ht="15.75" hidden="1" x14ac:dyDescent="0.25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45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12" t="s">
        <v>31</v>
      </c>
      <c r="R574" s="13" t="s">
        <v>32</v>
      </c>
      <c r="S574" s="10"/>
      <c r="T574" s="10"/>
      <c r="U574" s="14" t="s">
        <v>33</v>
      </c>
    </row>
    <row r="575" spans="1:21" ht="15.75" hidden="1" x14ac:dyDescent="0.25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45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12" t="s">
        <v>31</v>
      </c>
      <c r="R575" s="13" t="s">
        <v>32</v>
      </c>
      <c r="S575" s="10"/>
      <c r="T575" s="10"/>
      <c r="U575" s="14" t="s">
        <v>33</v>
      </c>
    </row>
    <row r="576" spans="1:21" ht="15.75" hidden="1" x14ac:dyDescent="0.25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45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12" t="s">
        <v>31</v>
      </c>
      <c r="R576" s="13" t="s">
        <v>32</v>
      </c>
      <c r="S576" s="10"/>
      <c r="T576" s="10"/>
      <c r="U576" s="14" t="s">
        <v>33</v>
      </c>
    </row>
    <row r="577" spans="1:21" ht="15.75" hidden="1" x14ac:dyDescent="0.25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45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12" t="s">
        <v>31</v>
      </c>
      <c r="R577" s="13" t="s">
        <v>32</v>
      </c>
      <c r="S577" s="10"/>
      <c r="T577" s="10"/>
      <c r="U577" s="14" t="s">
        <v>33</v>
      </c>
    </row>
    <row r="578" spans="1:21" ht="15.75" hidden="1" x14ac:dyDescent="0.25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45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12" t="s">
        <v>31</v>
      </c>
      <c r="R578" s="13" t="s">
        <v>32</v>
      </c>
      <c r="S578" s="10"/>
      <c r="T578" s="10"/>
      <c r="U578" s="14" t="s">
        <v>33</v>
      </c>
    </row>
    <row r="579" spans="1:21" ht="15.75" hidden="1" x14ac:dyDescent="0.25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45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12" t="s">
        <v>31</v>
      </c>
      <c r="R579" s="13" t="s">
        <v>32</v>
      </c>
      <c r="S579" s="10"/>
      <c r="T579" s="10"/>
      <c r="U579" s="14" t="s">
        <v>33</v>
      </c>
    </row>
    <row r="580" spans="1:21" ht="15.75" hidden="1" x14ac:dyDescent="0.25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45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12" t="s">
        <v>31</v>
      </c>
      <c r="R580" s="13" t="s">
        <v>32</v>
      </c>
      <c r="S580" s="10"/>
      <c r="T580" s="10"/>
      <c r="U580" s="14" t="s">
        <v>33</v>
      </c>
    </row>
    <row r="581" spans="1:21" ht="15.75" hidden="1" x14ac:dyDescent="0.25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45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12" t="s">
        <v>31</v>
      </c>
      <c r="R581" s="13" t="s">
        <v>32</v>
      </c>
      <c r="S581" s="10"/>
      <c r="T581" s="10"/>
      <c r="U581" s="14" t="s">
        <v>33</v>
      </c>
    </row>
    <row r="582" spans="1:21" ht="15.75" hidden="1" x14ac:dyDescent="0.25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45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12" t="s">
        <v>31</v>
      </c>
      <c r="R582" s="13" t="s">
        <v>32</v>
      </c>
      <c r="S582" s="10"/>
      <c r="T582" s="10"/>
      <c r="U582" s="14" t="s">
        <v>33</v>
      </c>
    </row>
    <row r="583" spans="1:21" ht="15.75" hidden="1" x14ac:dyDescent="0.25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45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12" t="s">
        <v>31</v>
      </c>
      <c r="R583" s="13" t="s">
        <v>32</v>
      </c>
      <c r="S583" s="10"/>
      <c r="T583" s="10"/>
      <c r="U583" s="14" t="s">
        <v>33</v>
      </c>
    </row>
    <row r="584" spans="1:21" ht="15.75" hidden="1" x14ac:dyDescent="0.25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45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12" t="s">
        <v>31</v>
      </c>
      <c r="R584" s="13" t="s">
        <v>32</v>
      </c>
      <c r="S584" s="10"/>
      <c r="T584" s="10"/>
      <c r="U584" s="14" t="s">
        <v>33</v>
      </c>
    </row>
    <row r="585" spans="1:21" ht="15.75" hidden="1" x14ac:dyDescent="0.25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45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12" t="s">
        <v>31</v>
      </c>
      <c r="R585" s="13" t="s">
        <v>32</v>
      </c>
      <c r="S585" s="10"/>
      <c r="T585" s="10"/>
      <c r="U585" s="14" t="s">
        <v>33</v>
      </c>
    </row>
    <row r="586" spans="1:21" ht="15.75" hidden="1" x14ac:dyDescent="0.25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45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12" t="s">
        <v>31</v>
      </c>
      <c r="R586" s="13" t="s">
        <v>32</v>
      </c>
      <c r="S586" s="10"/>
      <c r="T586" s="10"/>
      <c r="U586" s="14" t="s">
        <v>33</v>
      </c>
    </row>
    <row r="587" spans="1:21" ht="15.75" hidden="1" x14ac:dyDescent="0.25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45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12" t="s">
        <v>31</v>
      </c>
      <c r="R587" s="13" t="s">
        <v>32</v>
      </c>
      <c r="S587" s="10"/>
      <c r="T587" s="10"/>
      <c r="U587" s="14" t="s">
        <v>33</v>
      </c>
    </row>
    <row r="588" spans="1:21" ht="15.75" hidden="1" x14ac:dyDescent="0.25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45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12" t="s">
        <v>31</v>
      </c>
      <c r="R588" s="13" t="s">
        <v>32</v>
      </c>
      <c r="S588" s="10"/>
      <c r="T588" s="10"/>
      <c r="U588" s="14" t="s">
        <v>33</v>
      </c>
    </row>
    <row r="589" spans="1:21" ht="15.75" hidden="1" x14ac:dyDescent="0.25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45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12" t="s">
        <v>31</v>
      </c>
      <c r="R589" s="13" t="s">
        <v>32</v>
      </c>
      <c r="S589" s="10"/>
      <c r="T589" s="10"/>
      <c r="U589" s="14" t="s">
        <v>33</v>
      </c>
    </row>
    <row r="590" spans="1:21" ht="15.75" hidden="1" x14ac:dyDescent="0.25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45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12" t="s">
        <v>31</v>
      </c>
      <c r="R590" s="13" t="s">
        <v>32</v>
      </c>
      <c r="S590" s="10"/>
      <c r="T590" s="10"/>
      <c r="U590" s="14" t="s">
        <v>33</v>
      </c>
    </row>
    <row r="591" spans="1:21" ht="15.75" hidden="1" x14ac:dyDescent="0.25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45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12" t="s">
        <v>31</v>
      </c>
      <c r="R591" s="13" t="s">
        <v>32</v>
      </c>
      <c r="S591" s="10"/>
      <c r="T591" s="10"/>
      <c r="U591" s="14" t="s">
        <v>33</v>
      </c>
    </row>
    <row r="592" spans="1:21" ht="15.75" hidden="1" x14ac:dyDescent="0.25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45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12" t="s">
        <v>31</v>
      </c>
      <c r="R592" s="13" t="s">
        <v>32</v>
      </c>
      <c r="S592" s="10"/>
      <c r="T592" s="10"/>
      <c r="U592" s="14" t="s">
        <v>33</v>
      </c>
    </row>
    <row r="593" spans="1:21" ht="15.75" hidden="1" x14ac:dyDescent="0.25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45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12" t="s">
        <v>31</v>
      </c>
      <c r="R593" s="13" t="s">
        <v>32</v>
      </c>
      <c r="S593" s="10"/>
      <c r="T593" s="10"/>
      <c r="U593" s="14" t="s">
        <v>33</v>
      </c>
    </row>
    <row r="594" spans="1:21" ht="15.75" hidden="1" x14ac:dyDescent="0.25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45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12" t="s">
        <v>31</v>
      </c>
      <c r="R594" s="13" t="s">
        <v>32</v>
      </c>
      <c r="S594" s="10"/>
      <c r="T594" s="10"/>
      <c r="U594" s="14" t="s">
        <v>33</v>
      </c>
    </row>
    <row r="595" spans="1:21" ht="15.75" hidden="1" x14ac:dyDescent="0.25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45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12" t="s">
        <v>31</v>
      </c>
      <c r="R595" s="13" t="s">
        <v>32</v>
      </c>
      <c r="S595" s="10"/>
      <c r="T595" s="10"/>
      <c r="U595" s="14" t="s">
        <v>33</v>
      </c>
    </row>
    <row r="596" spans="1:21" ht="15.75" hidden="1" x14ac:dyDescent="0.25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45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12" t="s">
        <v>31</v>
      </c>
      <c r="R596" s="13" t="s">
        <v>32</v>
      </c>
      <c r="S596" s="10"/>
      <c r="T596" s="10"/>
      <c r="U596" s="14" t="s">
        <v>33</v>
      </c>
    </row>
    <row r="597" spans="1:21" ht="15.75" hidden="1" x14ac:dyDescent="0.25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45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12" t="s">
        <v>31</v>
      </c>
      <c r="R597" s="13" t="s">
        <v>32</v>
      </c>
      <c r="S597" s="10"/>
      <c r="T597" s="10"/>
      <c r="U597" s="14" t="s">
        <v>33</v>
      </c>
    </row>
    <row r="598" spans="1:21" ht="15.75" hidden="1" x14ac:dyDescent="0.25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45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12" t="s">
        <v>31</v>
      </c>
      <c r="R598" s="13" t="s">
        <v>32</v>
      </c>
      <c r="S598" s="10"/>
      <c r="T598" s="10"/>
      <c r="U598" s="14" t="s">
        <v>33</v>
      </c>
    </row>
    <row r="599" spans="1:21" ht="15.75" hidden="1" x14ac:dyDescent="0.25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45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12" t="s">
        <v>31</v>
      </c>
      <c r="R599" s="13" t="s">
        <v>32</v>
      </c>
      <c r="S599" s="10"/>
      <c r="T599" s="10"/>
      <c r="U599" s="14" t="s">
        <v>33</v>
      </c>
    </row>
    <row r="600" spans="1:21" ht="15.75" hidden="1" x14ac:dyDescent="0.25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45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12" t="s">
        <v>31</v>
      </c>
      <c r="R600" s="13" t="s">
        <v>32</v>
      </c>
      <c r="S600" s="10"/>
      <c r="T600" s="10"/>
      <c r="U600" s="14" t="s">
        <v>33</v>
      </c>
    </row>
    <row r="601" spans="1:21" ht="15.75" hidden="1" x14ac:dyDescent="0.25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45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12" t="s">
        <v>31</v>
      </c>
      <c r="R601" s="13" t="s">
        <v>32</v>
      </c>
      <c r="S601" s="10"/>
      <c r="T601" s="10"/>
      <c r="U601" s="14" t="s">
        <v>33</v>
      </c>
    </row>
    <row r="602" spans="1:21" ht="15.75" hidden="1" x14ac:dyDescent="0.25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45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12" t="s">
        <v>31</v>
      </c>
      <c r="R602" s="13" t="s">
        <v>32</v>
      </c>
      <c r="S602" s="10"/>
      <c r="T602" s="10"/>
      <c r="U602" s="14" t="s">
        <v>33</v>
      </c>
    </row>
    <row r="603" spans="1:21" ht="15.75" hidden="1" x14ac:dyDescent="0.25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45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12" t="s">
        <v>31</v>
      </c>
      <c r="R603" s="13" t="s">
        <v>32</v>
      </c>
      <c r="S603" s="10"/>
      <c r="T603" s="10"/>
      <c r="U603" s="14" t="s">
        <v>33</v>
      </c>
    </row>
    <row r="604" spans="1:21" ht="15.75" hidden="1" x14ac:dyDescent="0.25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45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12" t="s">
        <v>31</v>
      </c>
      <c r="R604" s="13" t="s">
        <v>32</v>
      </c>
      <c r="S604" s="10"/>
      <c r="T604" s="10"/>
      <c r="U604" s="14" t="s">
        <v>33</v>
      </c>
    </row>
    <row r="605" spans="1:21" ht="15.75" hidden="1" x14ac:dyDescent="0.25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45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12" t="s">
        <v>31</v>
      </c>
      <c r="R605" s="13" t="s">
        <v>32</v>
      </c>
      <c r="S605" s="10"/>
      <c r="T605" s="10"/>
      <c r="U605" s="14" t="s">
        <v>33</v>
      </c>
    </row>
    <row r="606" spans="1:21" ht="15.75" hidden="1" x14ac:dyDescent="0.25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45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12" t="s">
        <v>31</v>
      </c>
      <c r="R606" s="13" t="s">
        <v>32</v>
      </c>
      <c r="S606" s="10"/>
      <c r="T606" s="10"/>
      <c r="U606" s="14" t="s">
        <v>33</v>
      </c>
    </row>
    <row r="607" spans="1:21" ht="15.75" hidden="1" x14ac:dyDescent="0.25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45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12" t="s">
        <v>31</v>
      </c>
      <c r="R607" s="13" t="s">
        <v>32</v>
      </c>
      <c r="S607" s="10"/>
      <c r="T607" s="10"/>
      <c r="U607" s="14" t="s">
        <v>33</v>
      </c>
    </row>
    <row r="608" spans="1:21" ht="15.75" hidden="1" x14ac:dyDescent="0.25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45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12" t="s">
        <v>31</v>
      </c>
      <c r="R608" s="13" t="s">
        <v>32</v>
      </c>
      <c r="S608" s="10"/>
      <c r="T608" s="10"/>
      <c r="U608" s="14" t="s">
        <v>33</v>
      </c>
    </row>
    <row r="609" spans="1:21" ht="15.75" hidden="1" x14ac:dyDescent="0.25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45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12" t="s">
        <v>31</v>
      </c>
      <c r="R609" s="13" t="s">
        <v>32</v>
      </c>
      <c r="S609" s="10"/>
      <c r="T609" s="10"/>
      <c r="U609" s="14" t="s">
        <v>33</v>
      </c>
    </row>
    <row r="610" spans="1:21" ht="15.75" hidden="1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45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12" t="s">
        <v>31</v>
      </c>
      <c r="R610" s="13" t="s">
        <v>32</v>
      </c>
      <c r="S610" s="10"/>
      <c r="T610" s="10"/>
      <c r="U610" s="14" t="s">
        <v>33</v>
      </c>
    </row>
    <row r="611" spans="1:21" ht="15.75" hidden="1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45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12" t="s">
        <v>31</v>
      </c>
      <c r="R611" s="13" t="s">
        <v>32</v>
      </c>
      <c r="S611" s="10"/>
      <c r="T611" s="10"/>
      <c r="U611" s="14" t="s">
        <v>33</v>
      </c>
    </row>
    <row r="612" spans="1:21" ht="15.75" hidden="1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45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12" t="s">
        <v>31</v>
      </c>
      <c r="R612" s="13" t="s">
        <v>32</v>
      </c>
      <c r="S612" s="10"/>
      <c r="T612" s="10"/>
      <c r="U612" s="14" t="s">
        <v>33</v>
      </c>
    </row>
    <row r="613" spans="1:21" ht="15.75" hidden="1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45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12" t="s">
        <v>31</v>
      </c>
      <c r="R613" s="13" t="s">
        <v>32</v>
      </c>
      <c r="S613" s="10"/>
      <c r="T613" s="10"/>
      <c r="U613" s="14" t="s">
        <v>33</v>
      </c>
    </row>
    <row r="614" spans="1:21" ht="15.75" hidden="1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45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12" t="s">
        <v>31</v>
      </c>
      <c r="R614" s="13" t="s">
        <v>32</v>
      </c>
      <c r="S614" s="10"/>
      <c r="T614" s="10"/>
      <c r="U614" s="14" t="s">
        <v>33</v>
      </c>
    </row>
    <row r="615" spans="1:21" ht="15.75" hidden="1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45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12" t="s">
        <v>31</v>
      </c>
      <c r="R615" s="13" t="s">
        <v>32</v>
      </c>
      <c r="S615" s="10"/>
      <c r="T615" s="10"/>
      <c r="U615" s="14" t="s">
        <v>33</v>
      </c>
    </row>
    <row r="616" spans="1:21" ht="15.75" hidden="1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45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12" t="s">
        <v>31</v>
      </c>
      <c r="R616" s="13" t="s">
        <v>32</v>
      </c>
      <c r="S616" s="10"/>
      <c r="T616" s="10"/>
      <c r="U616" s="14" t="s">
        <v>33</v>
      </c>
    </row>
    <row r="617" spans="1:21" ht="15.75" hidden="1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45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12" t="s">
        <v>31</v>
      </c>
      <c r="R617" s="13" t="s">
        <v>32</v>
      </c>
      <c r="S617" s="10"/>
      <c r="T617" s="10"/>
      <c r="U617" s="14" t="s">
        <v>33</v>
      </c>
    </row>
    <row r="618" spans="1:21" ht="15.75" hidden="1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45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12" t="s">
        <v>31</v>
      </c>
      <c r="R618" s="13" t="s">
        <v>32</v>
      </c>
      <c r="S618" s="10"/>
      <c r="T618" s="10"/>
      <c r="U618" s="14" t="s">
        <v>33</v>
      </c>
    </row>
    <row r="619" spans="1:21" ht="15.75" hidden="1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45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12" t="s">
        <v>31</v>
      </c>
      <c r="R619" s="13" t="s">
        <v>32</v>
      </c>
      <c r="S619" s="10"/>
      <c r="T619" s="10"/>
      <c r="U619" s="14" t="s">
        <v>33</v>
      </c>
    </row>
    <row r="620" spans="1:21" ht="15.75" hidden="1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45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12" t="s">
        <v>31</v>
      </c>
      <c r="R620" s="13" t="s">
        <v>32</v>
      </c>
      <c r="S620" s="10"/>
      <c r="T620" s="10"/>
      <c r="U620" s="14" t="s">
        <v>33</v>
      </c>
    </row>
    <row r="621" spans="1:21" ht="15.75" hidden="1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45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12" t="s">
        <v>31</v>
      </c>
      <c r="R621" s="13" t="s">
        <v>32</v>
      </c>
      <c r="S621" s="10"/>
      <c r="T621" s="10"/>
      <c r="U621" s="14" t="s">
        <v>33</v>
      </c>
    </row>
    <row r="622" spans="1:21" ht="15.75" hidden="1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45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12" t="s">
        <v>31</v>
      </c>
      <c r="R622" s="13" t="s">
        <v>32</v>
      </c>
      <c r="S622" s="10"/>
      <c r="T622" s="10"/>
      <c r="U622" s="14" t="s">
        <v>33</v>
      </c>
    </row>
    <row r="623" spans="1:21" ht="15.75" hidden="1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45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12" t="s">
        <v>31</v>
      </c>
      <c r="R623" s="13" t="s">
        <v>32</v>
      </c>
      <c r="S623" s="10"/>
      <c r="T623" s="10"/>
      <c r="U623" s="14" t="s">
        <v>33</v>
      </c>
    </row>
    <row r="624" spans="1:21" ht="15.75" hidden="1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45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12" t="s">
        <v>31</v>
      </c>
      <c r="R624" s="13" t="s">
        <v>32</v>
      </c>
      <c r="S624" s="10"/>
      <c r="T624" s="10"/>
      <c r="U624" s="14" t="s">
        <v>33</v>
      </c>
    </row>
    <row r="625" spans="1:21" ht="15.75" hidden="1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45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12" t="s">
        <v>31</v>
      </c>
      <c r="R625" s="13" t="s">
        <v>32</v>
      </c>
      <c r="S625" s="10"/>
      <c r="T625" s="10"/>
      <c r="U625" s="14" t="s">
        <v>33</v>
      </c>
    </row>
    <row r="626" spans="1:21" ht="15.75" hidden="1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45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12" t="s">
        <v>31</v>
      </c>
      <c r="R626" s="13" t="s">
        <v>32</v>
      </c>
      <c r="S626" s="10"/>
      <c r="T626" s="10"/>
      <c r="U626" s="14" t="s">
        <v>33</v>
      </c>
    </row>
    <row r="627" spans="1:21" ht="15.75" hidden="1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45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12" t="s">
        <v>31</v>
      </c>
      <c r="R627" s="13" t="s">
        <v>32</v>
      </c>
      <c r="S627" s="10"/>
      <c r="T627" s="10"/>
      <c r="U627" s="14" t="s">
        <v>33</v>
      </c>
    </row>
    <row r="628" spans="1:21" ht="15.75" hidden="1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45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12" t="s">
        <v>31</v>
      </c>
      <c r="R628" s="13" t="s">
        <v>32</v>
      </c>
      <c r="S628" s="10"/>
      <c r="T628" s="10"/>
      <c r="U628" s="14" t="s">
        <v>33</v>
      </c>
    </row>
    <row r="629" spans="1:21" ht="15.75" hidden="1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45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12" t="s">
        <v>31</v>
      </c>
      <c r="R629" s="13" t="s">
        <v>32</v>
      </c>
      <c r="S629" s="10"/>
      <c r="T629" s="10"/>
      <c r="U629" s="14" t="s">
        <v>33</v>
      </c>
    </row>
    <row r="630" spans="1:21" ht="15.75" hidden="1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45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12" t="s">
        <v>31</v>
      </c>
      <c r="R630" s="13" t="s">
        <v>32</v>
      </c>
      <c r="S630" s="10"/>
      <c r="T630" s="10"/>
      <c r="U630" s="14" t="s">
        <v>33</v>
      </c>
    </row>
    <row r="631" spans="1:21" ht="15.75" hidden="1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45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12" t="s">
        <v>31</v>
      </c>
      <c r="R631" s="13" t="s">
        <v>32</v>
      </c>
      <c r="S631" s="10"/>
      <c r="T631" s="10"/>
      <c r="U631" s="14" t="s">
        <v>33</v>
      </c>
    </row>
    <row r="632" spans="1:21" ht="15.75" hidden="1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45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12" t="s">
        <v>31</v>
      </c>
      <c r="R632" s="13" t="s">
        <v>32</v>
      </c>
      <c r="S632" s="10"/>
      <c r="T632" s="10"/>
      <c r="U632" s="14" t="s">
        <v>33</v>
      </c>
    </row>
    <row r="633" spans="1:21" ht="15.75" hidden="1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45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12" t="s">
        <v>31</v>
      </c>
      <c r="R633" s="13" t="s">
        <v>32</v>
      </c>
      <c r="S633" s="10"/>
      <c r="T633" s="10"/>
      <c r="U633" s="14" t="s">
        <v>33</v>
      </c>
    </row>
    <row r="634" spans="1:21" ht="15.75" hidden="1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45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12" t="s">
        <v>31</v>
      </c>
      <c r="R634" s="13" t="s">
        <v>32</v>
      </c>
      <c r="S634" s="10"/>
      <c r="T634" s="10"/>
      <c r="U634" s="14" t="s">
        <v>33</v>
      </c>
    </row>
    <row r="635" spans="1:21" ht="15.75" hidden="1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45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12" t="s">
        <v>31</v>
      </c>
      <c r="R635" s="13" t="s">
        <v>32</v>
      </c>
      <c r="S635" s="10"/>
      <c r="T635" s="10"/>
      <c r="U635" s="14" t="s">
        <v>33</v>
      </c>
    </row>
    <row r="636" spans="1:21" ht="15.75" hidden="1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45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12" t="s">
        <v>31</v>
      </c>
      <c r="R636" s="13" t="s">
        <v>32</v>
      </c>
      <c r="S636" s="10"/>
      <c r="T636" s="10"/>
      <c r="U636" s="14" t="s">
        <v>33</v>
      </c>
    </row>
    <row r="637" spans="1:21" ht="15.75" hidden="1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45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12" t="s">
        <v>31</v>
      </c>
      <c r="R637" s="13" t="s">
        <v>32</v>
      </c>
      <c r="S637" s="10"/>
      <c r="T637" s="10"/>
      <c r="U637" s="14" t="s">
        <v>33</v>
      </c>
    </row>
    <row r="638" spans="1:21" ht="15.75" hidden="1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45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12" t="s">
        <v>31</v>
      </c>
      <c r="R638" s="13" t="s">
        <v>32</v>
      </c>
      <c r="S638" s="10"/>
      <c r="T638" s="10"/>
      <c r="U638" s="14" t="s">
        <v>33</v>
      </c>
    </row>
    <row r="639" spans="1:21" ht="15.75" hidden="1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45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12" t="s">
        <v>31</v>
      </c>
      <c r="R639" s="13" t="s">
        <v>32</v>
      </c>
      <c r="S639" s="10"/>
      <c r="T639" s="10"/>
      <c r="U639" s="14" t="s">
        <v>33</v>
      </c>
    </row>
    <row r="640" spans="1:21" ht="15.75" hidden="1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45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12" t="s">
        <v>31</v>
      </c>
      <c r="R640" s="13" t="s">
        <v>32</v>
      </c>
      <c r="S640" s="10"/>
      <c r="T640" s="10"/>
      <c r="U640" s="14" t="s">
        <v>33</v>
      </c>
    </row>
    <row r="641" spans="1:21" ht="15.75" hidden="1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45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12" t="s">
        <v>31</v>
      </c>
      <c r="R641" s="13" t="s">
        <v>32</v>
      </c>
      <c r="S641" s="10"/>
      <c r="T641" s="10"/>
      <c r="U641" s="14" t="s">
        <v>33</v>
      </c>
    </row>
    <row r="642" spans="1:21" ht="15.75" hidden="1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45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12" t="s">
        <v>31</v>
      </c>
      <c r="R642" s="13" t="s">
        <v>32</v>
      </c>
      <c r="S642" s="10"/>
      <c r="T642" s="10"/>
      <c r="U642" s="14" t="s">
        <v>33</v>
      </c>
    </row>
    <row r="643" spans="1:21" ht="15.75" hidden="1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45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12" t="s">
        <v>31</v>
      </c>
      <c r="R643" s="13" t="s">
        <v>32</v>
      </c>
      <c r="S643" s="10"/>
      <c r="T643" s="10"/>
      <c r="U643" s="14" t="s">
        <v>33</v>
      </c>
    </row>
    <row r="644" spans="1:21" ht="15.75" hidden="1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45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12" t="s">
        <v>31</v>
      </c>
      <c r="R644" s="13" t="s">
        <v>32</v>
      </c>
      <c r="S644" s="10"/>
      <c r="T644" s="10"/>
      <c r="U644" s="14" t="s">
        <v>33</v>
      </c>
    </row>
    <row r="645" spans="1:21" ht="15.75" hidden="1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45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12" t="s">
        <v>31</v>
      </c>
      <c r="R645" s="13" t="s">
        <v>32</v>
      </c>
      <c r="S645" s="10"/>
      <c r="T645" s="10"/>
      <c r="U645" s="14" t="s">
        <v>33</v>
      </c>
    </row>
    <row r="646" spans="1:21" ht="15.75" hidden="1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45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12" t="s">
        <v>31</v>
      </c>
      <c r="R646" s="13" t="s">
        <v>32</v>
      </c>
      <c r="S646" s="10"/>
      <c r="T646" s="10"/>
      <c r="U646" s="14" t="s">
        <v>33</v>
      </c>
    </row>
    <row r="647" spans="1:21" ht="15.75" hidden="1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45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12" t="s">
        <v>31</v>
      </c>
      <c r="R647" s="13" t="s">
        <v>32</v>
      </c>
      <c r="S647" s="10"/>
      <c r="T647" s="10"/>
      <c r="U647" s="14" t="s">
        <v>33</v>
      </c>
    </row>
    <row r="648" spans="1:21" ht="15.75" hidden="1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45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12" t="s">
        <v>31</v>
      </c>
      <c r="R648" s="13" t="s">
        <v>32</v>
      </c>
      <c r="S648" s="10"/>
      <c r="T648" s="10"/>
      <c r="U648" s="14" t="s">
        <v>33</v>
      </c>
    </row>
    <row r="649" spans="1:21" ht="15.75" hidden="1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45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12" t="s">
        <v>31</v>
      </c>
      <c r="R649" s="13" t="s">
        <v>32</v>
      </c>
      <c r="S649" s="10"/>
      <c r="T649" s="10"/>
      <c r="U649" s="14" t="s">
        <v>33</v>
      </c>
    </row>
    <row r="650" spans="1:21" ht="15.75" hidden="1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45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12" t="s">
        <v>31</v>
      </c>
      <c r="R650" s="13" t="s">
        <v>32</v>
      </c>
      <c r="S650" s="10"/>
      <c r="T650" s="10"/>
      <c r="U650" s="14" t="s">
        <v>33</v>
      </c>
    </row>
    <row r="651" spans="1:21" ht="15.75" hidden="1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45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12" t="s">
        <v>31</v>
      </c>
      <c r="R651" s="13" t="s">
        <v>32</v>
      </c>
      <c r="S651" s="10"/>
      <c r="T651" s="10"/>
      <c r="U651" s="14" t="s">
        <v>33</v>
      </c>
    </row>
    <row r="652" spans="1:21" ht="15.75" hidden="1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45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12" t="s">
        <v>31</v>
      </c>
      <c r="R652" s="13" t="s">
        <v>32</v>
      </c>
      <c r="S652" s="10"/>
      <c r="T652" s="10"/>
      <c r="U652" s="14" t="s">
        <v>33</v>
      </c>
    </row>
    <row r="653" spans="1:21" ht="15.75" hidden="1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45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12" t="s">
        <v>31</v>
      </c>
      <c r="R653" s="13" t="s">
        <v>32</v>
      </c>
      <c r="S653" s="10"/>
      <c r="T653" s="10"/>
      <c r="U653" s="14" t="s">
        <v>33</v>
      </c>
    </row>
    <row r="654" spans="1:21" ht="15.75" hidden="1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45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12" t="s">
        <v>31</v>
      </c>
      <c r="R654" s="13" t="s">
        <v>32</v>
      </c>
      <c r="S654" s="10"/>
      <c r="T654" s="10"/>
      <c r="U654" s="14" t="s">
        <v>33</v>
      </c>
    </row>
    <row r="655" spans="1:21" ht="15.75" hidden="1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45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12" t="s">
        <v>31</v>
      </c>
      <c r="R655" s="13" t="s">
        <v>32</v>
      </c>
      <c r="S655" s="10"/>
      <c r="T655" s="10"/>
      <c r="U655" s="14" t="s">
        <v>33</v>
      </c>
    </row>
    <row r="656" spans="1:21" ht="15.75" hidden="1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45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12" t="s">
        <v>31</v>
      </c>
      <c r="R656" s="13" t="s">
        <v>32</v>
      </c>
      <c r="S656" s="10"/>
      <c r="T656" s="10"/>
      <c r="U656" s="14" t="s">
        <v>33</v>
      </c>
    </row>
    <row r="657" spans="1:21" ht="15.75" hidden="1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45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12" t="s">
        <v>31</v>
      </c>
      <c r="R657" s="17" t="s">
        <v>32</v>
      </c>
      <c r="S657" s="10"/>
      <c r="T657" s="10"/>
      <c r="U657" s="14" t="s">
        <v>33</v>
      </c>
    </row>
    <row r="658" spans="1:21" ht="15.75" hidden="1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45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12" t="s">
        <v>31</v>
      </c>
      <c r="R658" s="13" t="s">
        <v>32</v>
      </c>
      <c r="S658" s="10"/>
      <c r="T658" s="10"/>
      <c r="U658" s="14" t="s">
        <v>33</v>
      </c>
    </row>
    <row r="659" spans="1:21" ht="15.75" hidden="1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45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12" t="s">
        <v>31</v>
      </c>
      <c r="R659" s="13" t="s">
        <v>32</v>
      </c>
      <c r="S659" s="10"/>
      <c r="T659" s="10"/>
      <c r="U659" s="14" t="s">
        <v>33</v>
      </c>
    </row>
    <row r="660" spans="1:21" ht="15.75" hidden="1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45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12" t="s">
        <v>31</v>
      </c>
      <c r="R660" s="13" t="s">
        <v>32</v>
      </c>
      <c r="S660" s="10"/>
      <c r="T660" s="10"/>
      <c r="U660" s="14" t="s">
        <v>33</v>
      </c>
    </row>
    <row r="661" spans="1:21" ht="15.75" hidden="1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45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12" t="s">
        <v>31</v>
      </c>
      <c r="R661" s="13" t="s">
        <v>32</v>
      </c>
      <c r="S661" s="10"/>
      <c r="T661" s="10"/>
      <c r="U661" s="14" t="s">
        <v>33</v>
      </c>
    </row>
    <row r="662" spans="1:21" ht="15.75" hidden="1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45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12" t="s">
        <v>31</v>
      </c>
      <c r="R662" s="13" t="s">
        <v>32</v>
      </c>
      <c r="S662" s="10"/>
      <c r="T662" s="10"/>
      <c r="U662" s="14" t="s">
        <v>33</v>
      </c>
    </row>
    <row r="663" spans="1:21" ht="15.75" hidden="1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45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12" t="s">
        <v>31</v>
      </c>
      <c r="R663" s="13" t="s">
        <v>32</v>
      </c>
      <c r="S663" s="10"/>
      <c r="T663" s="10"/>
      <c r="U663" s="14" t="s">
        <v>33</v>
      </c>
    </row>
    <row r="664" spans="1:21" ht="15.75" hidden="1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45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12" t="s">
        <v>31</v>
      </c>
      <c r="R664" s="13" t="s">
        <v>32</v>
      </c>
      <c r="S664" s="10"/>
      <c r="T664" s="10"/>
      <c r="U664" s="14" t="s">
        <v>33</v>
      </c>
    </row>
    <row r="665" spans="1:21" ht="15.75" hidden="1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45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12" t="s">
        <v>31</v>
      </c>
      <c r="R665" s="13" t="s">
        <v>32</v>
      </c>
      <c r="S665" s="10"/>
      <c r="T665" s="10"/>
      <c r="U665" s="14" t="s">
        <v>33</v>
      </c>
    </row>
    <row r="666" spans="1:21" ht="15.75" hidden="1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45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12" t="s">
        <v>31</v>
      </c>
      <c r="R666" s="13" t="s">
        <v>32</v>
      </c>
      <c r="S666" s="10"/>
      <c r="T666" s="10"/>
      <c r="U666" s="14" t="s">
        <v>33</v>
      </c>
    </row>
    <row r="667" spans="1:21" ht="15.75" hidden="1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45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12" t="s">
        <v>31</v>
      </c>
      <c r="R667" s="13" t="s">
        <v>32</v>
      </c>
      <c r="S667" s="10"/>
      <c r="T667" s="10"/>
      <c r="U667" s="14" t="s">
        <v>33</v>
      </c>
    </row>
    <row r="668" spans="1:21" ht="15.75" hidden="1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45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12" t="s">
        <v>31</v>
      </c>
      <c r="R668" s="18" t="s">
        <v>32</v>
      </c>
      <c r="S668" s="10"/>
      <c r="T668" s="10"/>
      <c r="U668" s="14" t="s">
        <v>33</v>
      </c>
    </row>
    <row r="669" spans="1:21" ht="15.75" hidden="1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45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12" t="s">
        <v>31</v>
      </c>
      <c r="R669" s="19" t="s">
        <v>32</v>
      </c>
      <c r="S669" s="10"/>
      <c r="T669" s="10"/>
      <c r="U669" s="14" t="s">
        <v>33</v>
      </c>
    </row>
    <row r="670" spans="1:21" ht="15.75" hidden="1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45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12" t="s">
        <v>31</v>
      </c>
      <c r="R670" s="19" t="s">
        <v>32</v>
      </c>
      <c r="S670" s="10"/>
      <c r="T670" s="10"/>
      <c r="U670" s="14" t="s">
        <v>33</v>
      </c>
    </row>
    <row r="671" spans="1:21" ht="15.75" hidden="1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45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12" t="s">
        <v>31</v>
      </c>
      <c r="R671" s="19" t="s">
        <v>32</v>
      </c>
      <c r="S671" s="10"/>
      <c r="T671" s="10"/>
      <c r="U671" s="14" t="s">
        <v>33</v>
      </c>
    </row>
    <row r="672" spans="1:21" ht="15.75" hidden="1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45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12" t="s">
        <v>31</v>
      </c>
      <c r="R672" s="19" t="s">
        <v>32</v>
      </c>
      <c r="S672" s="10"/>
      <c r="T672" s="10"/>
      <c r="U672" s="14" t="s">
        <v>33</v>
      </c>
    </row>
    <row r="673" spans="1:21" ht="15.75" hidden="1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45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12" t="s">
        <v>31</v>
      </c>
      <c r="R673" s="19" t="s">
        <v>32</v>
      </c>
      <c r="S673" s="10"/>
      <c r="T673" s="10"/>
      <c r="U673" s="14" t="s">
        <v>33</v>
      </c>
    </row>
    <row r="674" spans="1:21" ht="15.75" hidden="1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45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12" t="s">
        <v>31</v>
      </c>
      <c r="R674" s="19" t="s">
        <v>32</v>
      </c>
      <c r="S674" s="10"/>
      <c r="T674" s="10"/>
      <c r="U674" s="14" t="s">
        <v>33</v>
      </c>
    </row>
    <row r="675" spans="1:21" ht="15.75" hidden="1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45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12" t="s">
        <v>31</v>
      </c>
      <c r="R675" s="19" t="s">
        <v>32</v>
      </c>
      <c r="S675" s="10"/>
      <c r="T675" s="10"/>
      <c r="U675" s="14" t="s">
        <v>33</v>
      </c>
    </row>
    <row r="676" spans="1:21" ht="15.75" hidden="1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45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12" t="s">
        <v>31</v>
      </c>
      <c r="R676" s="19" t="s">
        <v>32</v>
      </c>
      <c r="S676" s="10"/>
      <c r="T676" s="10"/>
      <c r="U676" s="14" t="s">
        <v>33</v>
      </c>
    </row>
    <row r="677" spans="1:21" ht="15.75" hidden="1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45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12" t="s">
        <v>31</v>
      </c>
      <c r="R677" s="19" t="s">
        <v>32</v>
      </c>
      <c r="S677" s="10"/>
      <c r="T677" s="10"/>
      <c r="U677" s="14" t="s">
        <v>33</v>
      </c>
    </row>
    <row r="678" spans="1:21" ht="15.75" hidden="1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45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12" t="s">
        <v>31</v>
      </c>
      <c r="R678" s="19" t="s">
        <v>32</v>
      </c>
      <c r="S678" s="10"/>
      <c r="T678" s="10"/>
      <c r="U678" s="14" t="s">
        <v>33</v>
      </c>
    </row>
    <row r="679" spans="1:21" ht="15.75" hidden="1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45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12" t="s">
        <v>31</v>
      </c>
      <c r="R679" s="19" t="s">
        <v>32</v>
      </c>
      <c r="S679" s="10"/>
      <c r="T679" s="10"/>
      <c r="U679" s="14" t="s">
        <v>33</v>
      </c>
    </row>
    <row r="680" spans="1:21" ht="15.75" hidden="1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45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12" t="s">
        <v>31</v>
      </c>
      <c r="R680" s="19" t="s">
        <v>32</v>
      </c>
      <c r="S680" s="10"/>
      <c r="T680" s="10"/>
      <c r="U680" s="14" t="s">
        <v>33</v>
      </c>
    </row>
    <row r="681" spans="1:21" ht="15.75" hidden="1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45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12" t="s">
        <v>31</v>
      </c>
      <c r="R681" s="19" t="s">
        <v>32</v>
      </c>
      <c r="S681" s="10"/>
      <c r="T681" s="10"/>
      <c r="U681" s="14" t="s">
        <v>33</v>
      </c>
    </row>
    <row r="682" spans="1:21" ht="15.75" hidden="1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45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12" t="s">
        <v>31</v>
      </c>
      <c r="R682" s="19" t="s">
        <v>32</v>
      </c>
      <c r="S682" s="10"/>
      <c r="T682" s="10"/>
      <c r="U682" s="14" t="s">
        <v>33</v>
      </c>
    </row>
    <row r="683" spans="1:21" ht="15.75" hidden="1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45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12" t="s">
        <v>31</v>
      </c>
      <c r="R683" s="19" t="s">
        <v>32</v>
      </c>
      <c r="S683" s="10"/>
      <c r="T683" s="10"/>
      <c r="U683" s="14" t="s">
        <v>33</v>
      </c>
    </row>
    <row r="684" spans="1:21" ht="15.75" hidden="1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45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12" t="s">
        <v>31</v>
      </c>
      <c r="R684" s="19" t="s">
        <v>32</v>
      </c>
      <c r="S684" s="10"/>
      <c r="T684" s="10"/>
      <c r="U684" s="14" t="s">
        <v>33</v>
      </c>
    </row>
    <row r="685" spans="1:21" ht="15.75" hidden="1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45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12" t="s">
        <v>31</v>
      </c>
      <c r="R685" s="19" t="s">
        <v>32</v>
      </c>
      <c r="S685" s="10"/>
      <c r="T685" s="10"/>
      <c r="U685" s="14" t="s">
        <v>33</v>
      </c>
    </row>
    <row r="686" spans="1:21" ht="15.75" hidden="1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45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12" t="s">
        <v>31</v>
      </c>
      <c r="R686" s="19" t="s">
        <v>32</v>
      </c>
      <c r="S686" s="10"/>
      <c r="T686" s="10"/>
      <c r="U686" s="14" t="s">
        <v>33</v>
      </c>
    </row>
    <row r="687" spans="1:21" ht="15.75" hidden="1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45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12" t="s">
        <v>31</v>
      </c>
      <c r="R687" s="19" t="s">
        <v>32</v>
      </c>
      <c r="S687" s="10"/>
      <c r="T687" s="10"/>
      <c r="U687" s="14" t="s">
        <v>33</v>
      </c>
    </row>
    <row r="688" spans="1:21" ht="15.75" hidden="1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45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12" t="s">
        <v>31</v>
      </c>
      <c r="R688" s="19" t="s">
        <v>32</v>
      </c>
      <c r="S688" s="10"/>
      <c r="T688" s="10"/>
      <c r="U688" s="14" t="s">
        <v>33</v>
      </c>
    </row>
    <row r="689" spans="1:21" ht="15.75" hidden="1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45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12" t="s">
        <v>31</v>
      </c>
      <c r="R689" s="19" t="s">
        <v>32</v>
      </c>
      <c r="S689" s="10"/>
      <c r="T689" s="10"/>
      <c r="U689" s="14" t="s">
        <v>33</v>
      </c>
    </row>
    <row r="690" spans="1:21" ht="15.75" hidden="1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45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12" t="s">
        <v>31</v>
      </c>
      <c r="R690" s="19" t="s">
        <v>32</v>
      </c>
      <c r="S690" s="10"/>
      <c r="T690" s="10"/>
      <c r="U690" s="14" t="s">
        <v>33</v>
      </c>
    </row>
    <row r="691" spans="1:21" ht="15.75" hidden="1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45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12" t="s">
        <v>31</v>
      </c>
      <c r="R691" s="19" t="s">
        <v>32</v>
      </c>
      <c r="S691" s="10"/>
      <c r="T691" s="10"/>
      <c r="U691" s="14" t="s">
        <v>33</v>
      </c>
    </row>
    <row r="692" spans="1:21" ht="15.75" hidden="1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45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12" t="s">
        <v>31</v>
      </c>
      <c r="R692" s="19" t="s">
        <v>32</v>
      </c>
      <c r="S692" s="10"/>
      <c r="T692" s="10"/>
      <c r="U692" s="14" t="s">
        <v>33</v>
      </c>
    </row>
    <row r="693" spans="1:21" ht="15.75" hidden="1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45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12" t="s">
        <v>31</v>
      </c>
      <c r="R693" s="19" t="s">
        <v>32</v>
      </c>
      <c r="S693" s="10"/>
      <c r="T693" s="10"/>
      <c r="U693" s="14" t="s">
        <v>33</v>
      </c>
    </row>
    <row r="694" spans="1:21" ht="15.75" hidden="1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45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12" t="s">
        <v>31</v>
      </c>
      <c r="R694" s="19" t="s">
        <v>32</v>
      </c>
      <c r="S694" s="10"/>
      <c r="T694" s="10"/>
      <c r="U694" s="14" t="s">
        <v>33</v>
      </c>
    </row>
    <row r="695" spans="1:21" ht="15.75" hidden="1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45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12" t="s">
        <v>31</v>
      </c>
      <c r="R695" s="19" t="s">
        <v>32</v>
      </c>
      <c r="S695" s="10"/>
      <c r="T695" s="10"/>
      <c r="U695" s="14" t="s">
        <v>33</v>
      </c>
    </row>
    <row r="696" spans="1:21" ht="15.75" hidden="1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45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12" t="s">
        <v>31</v>
      </c>
      <c r="R696" s="19" t="s">
        <v>32</v>
      </c>
      <c r="S696" s="10"/>
      <c r="T696" s="10"/>
      <c r="U696" s="14" t="s">
        <v>33</v>
      </c>
    </row>
    <row r="697" spans="1:21" ht="15.75" hidden="1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45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12" t="s">
        <v>31</v>
      </c>
      <c r="R697" s="19" t="s">
        <v>32</v>
      </c>
      <c r="S697" s="10"/>
      <c r="T697" s="10"/>
      <c r="U697" s="14" t="s">
        <v>33</v>
      </c>
    </row>
    <row r="698" spans="1:21" ht="15.75" hidden="1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45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12" t="s">
        <v>31</v>
      </c>
      <c r="R698" s="19" t="s">
        <v>32</v>
      </c>
      <c r="S698" s="10"/>
      <c r="T698" s="10"/>
      <c r="U698" s="14" t="s">
        <v>33</v>
      </c>
    </row>
    <row r="699" spans="1:21" ht="15.75" hidden="1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45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12" t="s">
        <v>31</v>
      </c>
      <c r="R699" s="19" t="s">
        <v>32</v>
      </c>
      <c r="S699" s="10"/>
      <c r="T699" s="10"/>
      <c r="U699" s="14" t="s">
        <v>33</v>
      </c>
    </row>
    <row r="700" spans="1:21" ht="15.75" hidden="1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45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12" t="s">
        <v>31</v>
      </c>
      <c r="R700" s="19" t="s">
        <v>32</v>
      </c>
      <c r="S700" s="10"/>
      <c r="T700" s="10"/>
      <c r="U700" s="14" t="s">
        <v>33</v>
      </c>
    </row>
    <row r="701" spans="1:21" ht="15.75" hidden="1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45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12" t="s">
        <v>31</v>
      </c>
      <c r="R701" s="19" t="s">
        <v>32</v>
      </c>
      <c r="S701" s="10"/>
      <c r="T701" s="10"/>
      <c r="U701" s="14" t="s">
        <v>33</v>
      </c>
    </row>
    <row r="702" spans="1:21" ht="15.75" hidden="1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45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12" t="s">
        <v>31</v>
      </c>
      <c r="R702" s="19" t="s">
        <v>32</v>
      </c>
      <c r="S702" s="10"/>
      <c r="T702" s="10"/>
      <c r="U702" s="14" t="s">
        <v>33</v>
      </c>
    </row>
    <row r="703" spans="1:21" ht="15.75" hidden="1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45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12" t="s">
        <v>31</v>
      </c>
      <c r="R703" s="19" t="s">
        <v>32</v>
      </c>
      <c r="S703" s="10"/>
      <c r="T703" s="10"/>
      <c r="U703" s="14" t="s">
        <v>33</v>
      </c>
    </row>
    <row r="704" spans="1:21" ht="15.75" hidden="1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45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12" t="s">
        <v>31</v>
      </c>
      <c r="R704" s="19" t="s">
        <v>32</v>
      </c>
      <c r="S704" s="10"/>
      <c r="T704" s="10"/>
      <c r="U704" s="14" t="s">
        <v>33</v>
      </c>
    </row>
    <row r="705" spans="1:21" ht="15.75" hidden="1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45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12" t="s">
        <v>31</v>
      </c>
      <c r="R705" s="19" t="s">
        <v>32</v>
      </c>
      <c r="S705" s="10"/>
      <c r="T705" s="10"/>
      <c r="U705" s="14" t="s">
        <v>33</v>
      </c>
    </row>
    <row r="706" spans="1:21" ht="15.75" hidden="1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45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12" t="s">
        <v>31</v>
      </c>
      <c r="R706" s="19" t="s">
        <v>32</v>
      </c>
      <c r="S706" s="10"/>
      <c r="T706" s="10"/>
      <c r="U706" s="14" t="s">
        <v>33</v>
      </c>
    </row>
    <row r="707" spans="1:21" ht="15.75" hidden="1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45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12" t="s">
        <v>31</v>
      </c>
      <c r="R707" s="19" t="s">
        <v>32</v>
      </c>
      <c r="S707" s="10"/>
      <c r="T707" s="10"/>
      <c r="U707" s="14" t="s">
        <v>33</v>
      </c>
    </row>
    <row r="708" spans="1:21" ht="15.75" hidden="1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45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12" t="s">
        <v>31</v>
      </c>
      <c r="R708" s="19" t="s">
        <v>32</v>
      </c>
      <c r="S708" s="10"/>
      <c r="T708" s="10"/>
      <c r="U708" s="14" t="s">
        <v>33</v>
      </c>
    </row>
    <row r="709" spans="1:21" ht="15.75" hidden="1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45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12" t="s">
        <v>31</v>
      </c>
      <c r="R709" s="19" t="s">
        <v>32</v>
      </c>
      <c r="S709" s="10"/>
      <c r="T709" s="10"/>
      <c r="U709" s="14" t="s">
        <v>33</v>
      </c>
    </row>
    <row r="710" spans="1:21" ht="15.75" hidden="1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45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12" t="s">
        <v>31</v>
      </c>
      <c r="R710" s="19" t="s">
        <v>32</v>
      </c>
      <c r="S710" s="10"/>
      <c r="T710" s="10"/>
      <c r="U710" s="14" t="s">
        <v>33</v>
      </c>
    </row>
    <row r="711" spans="1:21" ht="15.75" hidden="1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45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12" t="s">
        <v>31</v>
      </c>
      <c r="R711" s="19" t="s">
        <v>32</v>
      </c>
      <c r="S711" s="10"/>
      <c r="T711" s="10"/>
      <c r="U711" s="14" t="s">
        <v>33</v>
      </c>
    </row>
    <row r="712" spans="1:21" ht="15.75" hidden="1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45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12" t="s">
        <v>31</v>
      </c>
      <c r="R712" s="19" t="s">
        <v>32</v>
      </c>
      <c r="S712" s="10"/>
      <c r="T712" s="10"/>
      <c r="U712" s="14" t="s">
        <v>33</v>
      </c>
    </row>
    <row r="713" spans="1:21" ht="15.75" hidden="1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45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12" t="s">
        <v>31</v>
      </c>
      <c r="R713" s="19" t="s">
        <v>32</v>
      </c>
      <c r="S713" s="10"/>
      <c r="T713" s="10"/>
      <c r="U713" s="14" t="s">
        <v>33</v>
      </c>
    </row>
    <row r="714" spans="1:21" ht="15.75" hidden="1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45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12" t="s">
        <v>31</v>
      </c>
      <c r="R714" s="19" t="s">
        <v>32</v>
      </c>
      <c r="S714" s="10"/>
      <c r="T714" s="10"/>
      <c r="U714" s="14" t="s">
        <v>33</v>
      </c>
    </row>
    <row r="715" spans="1:21" ht="15.75" hidden="1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45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12" t="s">
        <v>31</v>
      </c>
      <c r="R715" s="19" t="s">
        <v>32</v>
      </c>
      <c r="S715" s="10"/>
      <c r="T715" s="10"/>
      <c r="U715" s="14" t="s">
        <v>33</v>
      </c>
    </row>
    <row r="716" spans="1:21" ht="15.75" hidden="1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45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12" t="s">
        <v>31</v>
      </c>
      <c r="R716" s="19" t="s">
        <v>32</v>
      </c>
      <c r="S716" s="10"/>
      <c r="T716" s="10"/>
      <c r="U716" s="14" t="s">
        <v>33</v>
      </c>
    </row>
    <row r="717" spans="1:21" ht="15.75" hidden="1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45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12" t="s">
        <v>31</v>
      </c>
      <c r="R717" s="19" t="s">
        <v>32</v>
      </c>
      <c r="S717" s="10"/>
      <c r="T717" s="10"/>
      <c r="U717" s="14" t="s">
        <v>33</v>
      </c>
    </row>
    <row r="718" spans="1:21" ht="15.75" hidden="1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45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12" t="s">
        <v>31</v>
      </c>
      <c r="R718" s="19" t="s">
        <v>32</v>
      </c>
      <c r="S718" s="10"/>
      <c r="T718" s="10"/>
      <c r="U718" s="14" t="s">
        <v>33</v>
      </c>
    </row>
    <row r="719" spans="1:21" ht="15.75" hidden="1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45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12" t="s">
        <v>31</v>
      </c>
      <c r="R719" s="19" t="s">
        <v>32</v>
      </c>
      <c r="S719" s="10"/>
      <c r="T719" s="10"/>
      <c r="U719" s="14" t="s">
        <v>33</v>
      </c>
    </row>
    <row r="720" spans="1:21" ht="15.75" hidden="1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45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12" t="s">
        <v>31</v>
      </c>
      <c r="R720" s="19" t="s">
        <v>32</v>
      </c>
      <c r="S720" s="10"/>
      <c r="T720" s="10"/>
      <c r="U720" s="14" t="s">
        <v>33</v>
      </c>
    </row>
    <row r="721" spans="1:21" ht="15.75" hidden="1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45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12" t="s">
        <v>31</v>
      </c>
      <c r="R721" s="19" t="s">
        <v>32</v>
      </c>
      <c r="S721" s="10"/>
      <c r="T721" s="10"/>
      <c r="U721" s="14" t="s">
        <v>33</v>
      </c>
    </row>
    <row r="722" spans="1:21" ht="15.75" hidden="1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45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12" t="s">
        <v>31</v>
      </c>
      <c r="R722" s="19" t="s">
        <v>32</v>
      </c>
      <c r="S722" s="10"/>
      <c r="T722" s="10"/>
      <c r="U722" s="14" t="s">
        <v>33</v>
      </c>
    </row>
    <row r="723" spans="1:21" ht="15.75" hidden="1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45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12" t="s">
        <v>31</v>
      </c>
      <c r="R723" s="19" t="s">
        <v>32</v>
      </c>
      <c r="S723" s="10"/>
      <c r="T723" s="10"/>
      <c r="U723" s="14" t="s">
        <v>33</v>
      </c>
    </row>
    <row r="724" spans="1:21" ht="15.75" hidden="1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45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12" t="s">
        <v>31</v>
      </c>
      <c r="R724" s="19" t="s">
        <v>32</v>
      </c>
      <c r="S724" s="10"/>
      <c r="T724" s="10"/>
      <c r="U724" s="14" t="s">
        <v>33</v>
      </c>
    </row>
    <row r="725" spans="1:21" ht="15.75" hidden="1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45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12" t="s">
        <v>31</v>
      </c>
      <c r="R725" s="19" t="s">
        <v>32</v>
      </c>
      <c r="S725" s="10"/>
      <c r="T725" s="10"/>
      <c r="U725" s="14" t="s">
        <v>33</v>
      </c>
    </row>
    <row r="726" spans="1:21" ht="15.75" hidden="1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45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12" t="s">
        <v>31</v>
      </c>
      <c r="R726" s="19" t="s">
        <v>32</v>
      </c>
      <c r="S726" s="10"/>
      <c r="T726" s="10"/>
      <c r="U726" s="14" t="s">
        <v>33</v>
      </c>
    </row>
    <row r="727" spans="1:21" ht="15.75" hidden="1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45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12" t="s">
        <v>31</v>
      </c>
      <c r="R727" s="19" t="s">
        <v>32</v>
      </c>
      <c r="S727" s="10"/>
      <c r="T727" s="10"/>
      <c r="U727" s="14" t="s">
        <v>33</v>
      </c>
    </row>
    <row r="728" spans="1:21" ht="15.75" hidden="1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45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12" t="s">
        <v>31</v>
      </c>
      <c r="R728" s="19" t="s">
        <v>32</v>
      </c>
      <c r="S728" s="10"/>
      <c r="T728" s="10"/>
      <c r="U728" s="14" t="s">
        <v>33</v>
      </c>
    </row>
    <row r="729" spans="1:21" ht="15.75" hidden="1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45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12" t="s">
        <v>31</v>
      </c>
      <c r="R729" s="19" t="s">
        <v>32</v>
      </c>
      <c r="S729" s="10"/>
      <c r="T729" s="10"/>
      <c r="U729" s="14" t="s">
        <v>33</v>
      </c>
    </row>
    <row r="730" spans="1:21" ht="15.75" hidden="1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45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12" t="s">
        <v>31</v>
      </c>
      <c r="R730" s="19" t="s">
        <v>32</v>
      </c>
      <c r="S730" s="10"/>
      <c r="T730" s="10"/>
      <c r="U730" s="14" t="s">
        <v>33</v>
      </c>
    </row>
    <row r="731" spans="1:21" ht="15.75" hidden="1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45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12" t="s">
        <v>31</v>
      </c>
      <c r="R731" s="19" t="s">
        <v>32</v>
      </c>
      <c r="S731" s="10"/>
      <c r="T731" s="10"/>
      <c r="U731" s="14" t="s">
        <v>33</v>
      </c>
    </row>
    <row r="732" spans="1:21" ht="15.75" hidden="1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45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12" t="s">
        <v>31</v>
      </c>
      <c r="R732" s="19" t="s">
        <v>32</v>
      </c>
      <c r="S732" s="10"/>
      <c r="T732" s="10"/>
      <c r="U732" s="14" t="s">
        <v>33</v>
      </c>
    </row>
    <row r="733" spans="1:21" ht="15.75" hidden="1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45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12" t="s">
        <v>31</v>
      </c>
      <c r="R733" s="19" t="s">
        <v>32</v>
      </c>
      <c r="S733" s="10"/>
      <c r="T733" s="10"/>
      <c r="U733" s="14" t="s">
        <v>33</v>
      </c>
    </row>
    <row r="734" spans="1:21" ht="15.75" hidden="1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45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12" t="s">
        <v>31</v>
      </c>
      <c r="R734" s="19" t="s">
        <v>32</v>
      </c>
      <c r="S734" s="10"/>
      <c r="T734" s="10"/>
      <c r="U734" s="14" t="s">
        <v>33</v>
      </c>
    </row>
    <row r="735" spans="1:21" ht="15.75" hidden="1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45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12" t="s">
        <v>31</v>
      </c>
      <c r="R735" s="19" t="s">
        <v>32</v>
      </c>
      <c r="S735" s="10"/>
      <c r="T735" s="10"/>
      <c r="U735" s="14" t="s">
        <v>33</v>
      </c>
    </row>
    <row r="736" spans="1:21" ht="15.75" hidden="1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45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12" t="s">
        <v>31</v>
      </c>
      <c r="R736" s="19" t="s">
        <v>32</v>
      </c>
      <c r="S736" s="10"/>
      <c r="T736" s="10"/>
      <c r="U736" s="14" t="s">
        <v>33</v>
      </c>
    </row>
    <row r="737" spans="1:21" ht="15.75" hidden="1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45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12" t="s">
        <v>31</v>
      </c>
      <c r="R737" s="19" t="s">
        <v>32</v>
      </c>
      <c r="S737" s="10"/>
      <c r="T737" s="10"/>
      <c r="U737" s="14" t="s">
        <v>33</v>
      </c>
    </row>
    <row r="738" spans="1:21" ht="15.75" hidden="1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45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12" t="s">
        <v>31</v>
      </c>
      <c r="R738" s="19" t="s">
        <v>32</v>
      </c>
      <c r="S738" s="10"/>
      <c r="T738" s="10"/>
      <c r="U738" s="14" t="s">
        <v>33</v>
      </c>
    </row>
    <row r="739" spans="1:21" ht="15.75" hidden="1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45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12" t="s">
        <v>31</v>
      </c>
      <c r="R739" s="19" t="s">
        <v>32</v>
      </c>
      <c r="S739" s="10"/>
      <c r="T739" s="10"/>
      <c r="U739" s="14" t="s">
        <v>33</v>
      </c>
    </row>
    <row r="740" spans="1:21" ht="15.75" hidden="1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45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12" t="s">
        <v>31</v>
      </c>
      <c r="R740" s="19" t="s">
        <v>32</v>
      </c>
      <c r="S740" s="10"/>
      <c r="T740" s="10"/>
      <c r="U740" s="14" t="s">
        <v>33</v>
      </c>
    </row>
    <row r="741" spans="1:21" ht="15.75" hidden="1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45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12" t="s">
        <v>31</v>
      </c>
      <c r="R741" s="19" t="s">
        <v>32</v>
      </c>
      <c r="S741" s="10"/>
      <c r="T741" s="10"/>
      <c r="U741" s="14" t="s">
        <v>33</v>
      </c>
    </row>
    <row r="742" spans="1:21" ht="15.75" hidden="1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45" t="s">
        <v>49</v>
      </c>
      <c r="K742" s="10" t="s">
        <v>206</v>
      </c>
      <c r="L742" s="8" t="e">
        <v>#N/A</v>
      </c>
      <c r="M742" s="16" t="s">
        <v>57</v>
      </c>
      <c r="N742" s="9" t="s">
        <v>201</v>
      </c>
      <c r="O742" s="8">
        <v>5</v>
      </c>
      <c r="P742" s="10" t="s">
        <v>30</v>
      </c>
      <c r="Q742" s="12" t="s">
        <v>31</v>
      </c>
      <c r="R742" s="19" t="s">
        <v>32</v>
      </c>
      <c r="S742" s="10"/>
      <c r="T742" s="10"/>
      <c r="U742" s="14" t="s">
        <v>33</v>
      </c>
    </row>
    <row r="743" spans="1:21" ht="15.75" hidden="1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45" t="s">
        <v>49</v>
      </c>
      <c r="K743" s="10" t="s">
        <v>164</v>
      </c>
      <c r="L743" s="8" t="e">
        <v>#N/A</v>
      </c>
      <c r="M743" s="16" t="s">
        <v>207</v>
      </c>
      <c r="N743" s="9" t="s">
        <v>201</v>
      </c>
      <c r="O743" s="8">
        <v>5</v>
      </c>
      <c r="P743" s="10" t="s">
        <v>30</v>
      </c>
      <c r="Q743" s="12" t="s">
        <v>31</v>
      </c>
      <c r="R743" s="19" t="s">
        <v>32</v>
      </c>
      <c r="S743" s="10"/>
      <c r="T743" s="10"/>
      <c r="U743" s="14" t="s">
        <v>33</v>
      </c>
    </row>
    <row r="744" spans="1:21" ht="15.75" hidden="1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45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12" t="s">
        <v>31</v>
      </c>
      <c r="R744" s="19" t="s">
        <v>32</v>
      </c>
      <c r="S744" s="10"/>
      <c r="T744" s="10"/>
      <c r="U744" s="14" t="s">
        <v>33</v>
      </c>
    </row>
    <row r="745" spans="1:21" ht="15.75" hidden="1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45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12" t="s">
        <v>31</v>
      </c>
      <c r="R745" s="19" t="s">
        <v>32</v>
      </c>
      <c r="S745" s="10"/>
      <c r="T745" s="10"/>
      <c r="U745" s="14" t="s">
        <v>33</v>
      </c>
    </row>
    <row r="746" spans="1:21" ht="15.75" hidden="1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45" t="s">
        <v>126</v>
      </c>
      <c r="K746" s="10"/>
      <c r="L746" s="8" t="e">
        <v>#N/A</v>
      </c>
      <c r="M746" s="16"/>
      <c r="N746" s="9" t="s">
        <v>201</v>
      </c>
      <c r="O746" s="8">
        <v>4</v>
      </c>
      <c r="P746" s="10" t="s">
        <v>30</v>
      </c>
      <c r="Q746" s="12" t="s">
        <v>31</v>
      </c>
      <c r="R746" s="19" t="s">
        <v>32</v>
      </c>
      <c r="S746" s="10"/>
      <c r="T746" s="10"/>
      <c r="U746" s="14" t="s">
        <v>33</v>
      </c>
    </row>
    <row r="747" spans="1:21" ht="15.75" hidden="1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45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12" t="s">
        <v>31</v>
      </c>
      <c r="R747" s="19" t="s">
        <v>32</v>
      </c>
      <c r="S747" s="10"/>
      <c r="T747" s="10"/>
      <c r="U747" s="14" t="s">
        <v>33</v>
      </c>
    </row>
    <row r="748" spans="1:21" ht="15.75" hidden="1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45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12" t="s">
        <v>31</v>
      </c>
      <c r="R748" s="19" t="s">
        <v>32</v>
      </c>
      <c r="S748" s="10"/>
      <c r="T748" s="10"/>
      <c r="U748" s="14" t="s">
        <v>33</v>
      </c>
    </row>
    <row r="749" spans="1:21" ht="15.75" hidden="1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45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12" t="s">
        <v>31</v>
      </c>
      <c r="R749" s="19" t="s">
        <v>32</v>
      </c>
      <c r="S749" s="10"/>
      <c r="T749" s="10"/>
      <c r="U749" s="14" t="s">
        <v>33</v>
      </c>
    </row>
    <row r="750" spans="1:21" ht="15.75" hidden="1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45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12" t="s">
        <v>31</v>
      </c>
      <c r="R750" s="19" t="s">
        <v>32</v>
      </c>
      <c r="S750" s="10"/>
      <c r="T750" s="10"/>
      <c r="U750" s="14" t="s">
        <v>33</v>
      </c>
    </row>
    <row r="751" spans="1:21" ht="15.75" hidden="1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45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12" t="s">
        <v>31</v>
      </c>
      <c r="R751" s="19" t="s">
        <v>32</v>
      </c>
      <c r="S751" s="10"/>
      <c r="T751" s="10"/>
      <c r="U751" s="14" t="s">
        <v>33</v>
      </c>
    </row>
    <row r="752" spans="1:21" ht="15.75" hidden="1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45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12" t="s">
        <v>31</v>
      </c>
      <c r="R752" s="19" t="s">
        <v>32</v>
      </c>
      <c r="S752" s="10"/>
      <c r="T752" s="10"/>
      <c r="U752" s="14" t="s">
        <v>33</v>
      </c>
    </row>
    <row r="753" spans="1:21" ht="15.75" hidden="1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45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12" t="s">
        <v>31</v>
      </c>
      <c r="R753" s="19" t="s">
        <v>32</v>
      </c>
      <c r="S753" s="10"/>
      <c r="T753" s="10"/>
      <c r="U753" s="14" t="s">
        <v>33</v>
      </c>
    </row>
    <row r="754" spans="1:21" ht="15.75" hidden="1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45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12" t="s">
        <v>31</v>
      </c>
      <c r="R754" s="19" t="s">
        <v>32</v>
      </c>
      <c r="S754" s="10"/>
      <c r="T754" s="10"/>
      <c r="U754" s="14" t="s">
        <v>33</v>
      </c>
    </row>
    <row r="755" spans="1:21" ht="15.75" hidden="1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45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12" t="s">
        <v>31</v>
      </c>
      <c r="R755" s="19" t="s">
        <v>32</v>
      </c>
      <c r="S755" s="10"/>
      <c r="T755" s="10"/>
      <c r="U755" s="14" t="s">
        <v>33</v>
      </c>
    </row>
    <row r="756" spans="1:21" ht="15.75" hidden="1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45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12" t="s">
        <v>31</v>
      </c>
      <c r="R756" s="19" t="s">
        <v>32</v>
      </c>
      <c r="S756" s="10"/>
      <c r="T756" s="10"/>
      <c r="U756" s="14" t="s">
        <v>33</v>
      </c>
    </row>
    <row r="757" spans="1:21" ht="15.75" hidden="1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45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12" t="s">
        <v>31</v>
      </c>
      <c r="R757" s="19" t="s">
        <v>32</v>
      </c>
      <c r="S757" s="10"/>
      <c r="T757" s="10"/>
      <c r="U757" s="14" t="s">
        <v>33</v>
      </c>
    </row>
    <row r="758" spans="1:21" ht="15.75" hidden="1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45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12" t="s">
        <v>31</v>
      </c>
      <c r="R758" s="19" t="s">
        <v>32</v>
      </c>
      <c r="S758" s="10"/>
      <c r="T758" s="10"/>
      <c r="U758" s="14" t="s">
        <v>33</v>
      </c>
    </row>
    <row r="759" spans="1:21" ht="15.75" hidden="1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45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12" t="s">
        <v>31</v>
      </c>
      <c r="R759" s="19" t="s">
        <v>32</v>
      </c>
      <c r="S759" s="10"/>
      <c r="T759" s="10"/>
      <c r="U759" s="14" t="s">
        <v>33</v>
      </c>
    </row>
    <row r="760" spans="1:21" ht="15.75" hidden="1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45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12" t="s">
        <v>31</v>
      </c>
      <c r="R760" s="19" t="s">
        <v>32</v>
      </c>
      <c r="S760" s="10"/>
      <c r="T760" s="10"/>
      <c r="U760" s="14" t="s">
        <v>33</v>
      </c>
    </row>
    <row r="761" spans="1:21" ht="15.75" hidden="1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45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12" t="s">
        <v>31</v>
      </c>
      <c r="R761" s="19" t="s">
        <v>32</v>
      </c>
      <c r="S761" s="10"/>
      <c r="T761" s="10"/>
      <c r="U761" s="14" t="s">
        <v>33</v>
      </c>
    </row>
    <row r="762" spans="1:21" ht="15.75" hidden="1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45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12" t="s">
        <v>31</v>
      </c>
      <c r="R762" s="19" t="s">
        <v>32</v>
      </c>
      <c r="S762" s="10"/>
      <c r="T762" s="10"/>
      <c r="U762" s="14" t="s">
        <v>33</v>
      </c>
    </row>
    <row r="763" spans="1:21" ht="15.75" hidden="1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45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12" t="s">
        <v>31</v>
      </c>
      <c r="R763" s="19" t="s">
        <v>32</v>
      </c>
      <c r="S763" s="10"/>
      <c r="T763" s="10"/>
      <c r="U763" s="14" t="s">
        <v>33</v>
      </c>
    </row>
    <row r="764" spans="1:21" ht="15.75" hidden="1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45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12" t="s">
        <v>31</v>
      </c>
      <c r="R764" s="19" t="s">
        <v>32</v>
      </c>
      <c r="S764" s="10"/>
      <c r="T764" s="10"/>
      <c r="U764" s="14" t="s">
        <v>33</v>
      </c>
    </row>
    <row r="765" spans="1:21" ht="15.75" hidden="1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45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12" t="s">
        <v>31</v>
      </c>
      <c r="R765" s="19" t="s">
        <v>32</v>
      </c>
      <c r="S765" s="10"/>
      <c r="T765" s="10"/>
      <c r="U765" s="14" t="s">
        <v>33</v>
      </c>
    </row>
    <row r="766" spans="1:21" ht="15.75" hidden="1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45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12" t="s">
        <v>31</v>
      </c>
      <c r="R766" s="19" t="s">
        <v>32</v>
      </c>
      <c r="S766" s="10"/>
      <c r="T766" s="10"/>
      <c r="U766" s="14" t="s">
        <v>33</v>
      </c>
    </row>
    <row r="767" spans="1:21" ht="15.75" hidden="1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45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12" t="s">
        <v>31</v>
      </c>
      <c r="R767" s="19" t="s">
        <v>32</v>
      </c>
      <c r="S767" s="10"/>
      <c r="T767" s="10"/>
      <c r="U767" s="14" t="s">
        <v>33</v>
      </c>
    </row>
    <row r="768" spans="1:21" ht="15.75" hidden="1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45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12" t="s">
        <v>31</v>
      </c>
      <c r="R768" s="19" t="s">
        <v>32</v>
      </c>
      <c r="S768" s="10"/>
      <c r="T768" s="10"/>
      <c r="U768" s="14" t="s">
        <v>33</v>
      </c>
    </row>
    <row r="769" spans="1:21" ht="15.75" hidden="1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45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12" t="s">
        <v>31</v>
      </c>
      <c r="R769" s="19" t="s">
        <v>32</v>
      </c>
      <c r="S769" s="10"/>
      <c r="T769" s="10"/>
      <c r="U769" s="14" t="s">
        <v>33</v>
      </c>
    </row>
    <row r="770" spans="1:21" ht="15.75" hidden="1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45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12" t="s">
        <v>31</v>
      </c>
      <c r="R770" s="19" t="s">
        <v>32</v>
      </c>
      <c r="S770" s="10"/>
      <c r="T770" s="10"/>
      <c r="U770" s="14" t="s">
        <v>33</v>
      </c>
    </row>
    <row r="771" spans="1:21" ht="15.75" hidden="1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45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12" t="s">
        <v>31</v>
      </c>
      <c r="R771" s="19" t="s">
        <v>32</v>
      </c>
      <c r="S771" s="10"/>
      <c r="T771" s="10"/>
      <c r="U771" s="14" t="s">
        <v>33</v>
      </c>
    </row>
    <row r="772" spans="1:21" ht="15.75" hidden="1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45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12" t="s">
        <v>31</v>
      </c>
      <c r="R772" s="19" t="s">
        <v>32</v>
      </c>
      <c r="S772" s="10"/>
      <c r="T772" s="10"/>
      <c r="U772" s="14" t="s">
        <v>33</v>
      </c>
    </row>
    <row r="773" spans="1:21" ht="15.75" hidden="1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45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12" t="s">
        <v>31</v>
      </c>
      <c r="R773" s="19" t="s">
        <v>32</v>
      </c>
      <c r="S773" s="10"/>
      <c r="T773" s="10"/>
      <c r="U773" s="14" t="s">
        <v>33</v>
      </c>
    </row>
    <row r="774" spans="1:21" ht="15.75" hidden="1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45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12" t="s">
        <v>31</v>
      </c>
      <c r="R774" s="19" t="s">
        <v>32</v>
      </c>
      <c r="S774" s="10"/>
      <c r="T774" s="10"/>
      <c r="U774" s="14" t="s">
        <v>33</v>
      </c>
    </row>
    <row r="775" spans="1:21" ht="15.75" hidden="1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45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12" t="s">
        <v>31</v>
      </c>
      <c r="R775" s="19" t="s">
        <v>32</v>
      </c>
      <c r="S775" s="10"/>
      <c r="T775" s="10"/>
      <c r="U775" s="14" t="s">
        <v>33</v>
      </c>
    </row>
    <row r="776" spans="1:21" ht="15.75" hidden="1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45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12" t="s">
        <v>31</v>
      </c>
      <c r="R776" s="19" t="s">
        <v>32</v>
      </c>
      <c r="S776" s="10"/>
      <c r="T776" s="10"/>
      <c r="U776" s="14" t="s">
        <v>33</v>
      </c>
    </row>
    <row r="777" spans="1:21" ht="15.75" hidden="1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45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12" t="s">
        <v>31</v>
      </c>
      <c r="R777" s="19" t="s">
        <v>32</v>
      </c>
      <c r="S777" s="10"/>
      <c r="T777" s="10"/>
      <c r="U777" s="14" t="s">
        <v>33</v>
      </c>
    </row>
    <row r="778" spans="1:21" ht="15.75" hidden="1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45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12" t="s">
        <v>31</v>
      </c>
      <c r="R778" s="19" t="s">
        <v>32</v>
      </c>
      <c r="S778" s="10"/>
      <c r="T778" s="10"/>
      <c r="U778" s="14" t="s">
        <v>33</v>
      </c>
    </row>
    <row r="779" spans="1:21" ht="15.75" hidden="1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45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12" t="s">
        <v>31</v>
      </c>
      <c r="R779" s="19" t="s">
        <v>32</v>
      </c>
      <c r="S779" s="10"/>
      <c r="T779" s="10"/>
      <c r="U779" s="14" t="s">
        <v>33</v>
      </c>
    </row>
    <row r="780" spans="1:21" ht="15.75" hidden="1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45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12" t="s">
        <v>31</v>
      </c>
      <c r="R780" s="19" t="s">
        <v>32</v>
      </c>
      <c r="S780" s="10"/>
      <c r="T780" s="10"/>
      <c r="U780" s="14" t="s">
        <v>33</v>
      </c>
    </row>
    <row r="781" spans="1:21" ht="15.75" hidden="1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45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12" t="s">
        <v>31</v>
      </c>
      <c r="R781" s="19" t="s">
        <v>32</v>
      </c>
      <c r="S781" s="10"/>
      <c r="T781" s="10"/>
      <c r="U781" s="14" t="s">
        <v>33</v>
      </c>
    </row>
    <row r="782" spans="1:21" ht="15.75" hidden="1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45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12" t="s">
        <v>31</v>
      </c>
      <c r="R782" s="19" t="s">
        <v>32</v>
      </c>
      <c r="S782" s="10"/>
      <c r="T782" s="10"/>
      <c r="U782" s="14" t="s">
        <v>33</v>
      </c>
    </row>
    <row r="783" spans="1:21" ht="15.75" hidden="1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45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12" t="s">
        <v>31</v>
      </c>
      <c r="R783" s="19" t="s">
        <v>32</v>
      </c>
      <c r="S783" s="10"/>
      <c r="T783" s="10"/>
      <c r="U783" s="14" t="s">
        <v>33</v>
      </c>
    </row>
    <row r="784" spans="1:21" ht="15.75" hidden="1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45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12" t="s">
        <v>31</v>
      </c>
      <c r="R784" s="19" t="s">
        <v>32</v>
      </c>
      <c r="S784" s="10"/>
      <c r="T784" s="10"/>
      <c r="U784" s="14" t="s">
        <v>33</v>
      </c>
    </row>
    <row r="785" spans="1:21" ht="15.75" hidden="1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45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12" t="s">
        <v>31</v>
      </c>
      <c r="R785" s="19" t="s">
        <v>32</v>
      </c>
      <c r="S785" s="10"/>
      <c r="T785" s="10"/>
      <c r="U785" s="14" t="s">
        <v>33</v>
      </c>
    </row>
    <row r="786" spans="1:21" ht="15.75" hidden="1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45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12" t="s">
        <v>31</v>
      </c>
      <c r="R786" s="19" t="s">
        <v>32</v>
      </c>
      <c r="S786" s="10"/>
      <c r="T786" s="10"/>
      <c r="U786" s="14" t="s">
        <v>33</v>
      </c>
    </row>
    <row r="787" spans="1:21" ht="15.75" hidden="1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45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12" t="s">
        <v>31</v>
      </c>
      <c r="R787" s="19" t="s">
        <v>32</v>
      </c>
      <c r="S787" s="10"/>
      <c r="T787" s="10"/>
      <c r="U787" s="14" t="s">
        <v>33</v>
      </c>
    </row>
    <row r="788" spans="1:21" ht="15.75" hidden="1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45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12" t="s">
        <v>31</v>
      </c>
      <c r="R788" s="19" t="s">
        <v>32</v>
      </c>
      <c r="S788" s="10"/>
      <c r="T788" s="10"/>
      <c r="U788" s="14" t="s">
        <v>33</v>
      </c>
    </row>
    <row r="789" spans="1:21" ht="15.75" hidden="1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45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12" t="s">
        <v>31</v>
      </c>
      <c r="R789" s="19" t="s">
        <v>32</v>
      </c>
      <c r="S789" s="10"/>
      <c r="T789" s="10"/>
      <c r="U789" s="14" t="s">
        <v>33</v>
      </c>
    </row>
    <row r="790" spans="1:21" ht="15.75" hidden="1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45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12" t="s">
        <v>31</v>
      </c>
      <c r="R790" s="19" t="s">
        <v>32</v>
      </c>
      <c r="S790" s="10"/>
      <c r="T790" s="10"/>
      <c r="U790" s="14" t="s">
        <v>33</v>
      </c>
    </row>
    <row r="791" spans="1:21" ht="15.75" hidden="1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45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12" t="s">
        <v>31</v>
      </c>
      <c r="R791" s="19" t="s">
        <v>32</v>
      </c>
      <c r="S791" s="10"/>
      <c r="T791" s="10"/>
      <c r="U791" s="14" t="s">
        <v>33</v>
      </c>
    </row>
    <row r="792" spans="1:21" ht="15.75" hidden="1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45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12" t="s">
        <v>31</v>
      </c>
      <c r="R792" s="19" t="s">
        <v>32</v>
      </c>
      <c r="S792" s="10"/>
      <c r="T792" s="10"/>
      <c r="U792" s="14" t="s">
        <v>33</v>
      </c>
    </row>
    <row r="793" spans="1:21" ht="15.75" hidden="1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45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12" t="s">
        <v>31</v>
      </c>
      <c r="R793" s="19" t="s">
        <v>32</v>
      </c>
      <c r="S793" s="10"/>
      <c r="T793" s="10"/>
      <c r="U793" s="14" t="s">
        <v>33</v>
      </c>
    </row>
    <row r="794" spans="1:21" ht="15.75" hidden="1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45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12" t="s">
        <v>31</v>
      </c>
      <c r="R794" s="19" t="s">
        <v>32</v>
      </c>
      <c r="S794" s="10"/>
      <c r="T794" s="10"/>
      <c r="U794" s="14" t="s">
        <v>33</v>
      </c>
    </row>
    <row r="795" spans="1:21" ht="15.75" hidden="1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45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12" t="s">
        <v>31</v>
      </c>
      <c r="R795" s="19" t="s">
        <v>32</v>
      </c>
      <c r="S795" s="10"/>
      <c r="T795" s="10"/>
      <c r="U795" s="14" t="s">
        <v>33</v>
      </c>
    </row>
    <row r="796" spans="1:21" ht="15.75" hidden="1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45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12" t="s">
        <v>31</v>
      </c>
      <c r="R796" s="19" t="s">
        <v>32</v>
      </c>
      <c r="S796" s="10"/>
      <c r="T796" s="10"/>
      <c r="U796" s="14" t="s">
        <v>33</v>
      </c>
    </row>
    <row r="797" spans="1:21" ht="15.75" hidden="1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45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12" t="s">
        <v>31</v>
      </c>
      <c r="R797" s="19" t="s">
        <v>32</v>
      </c>
      <c r="S797" s="10"/>
      <c r="T797" s="10"/>
      <c r="U797" s="14" t="s">
        <v>33</v>
      </c>
    </row>
    <row r="798" spans="1:21" ht="15.75" hidden="1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45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12" t="s">
        <v>31</v>
      </c>
      <c r="R798" s="19" t="s">
        <v>32</v>
      </c>
      <c r="S798" s="10"/>
      <c r="T798" s="10"/>
      <c r="U798" s="14" t="s">
        <v>33</v>
      </c>
    </row>
    <row r="799" spans="1:21" ht="15.75" hidden="1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45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12" t="s">
        <v>31</v>
      </c>
      <c r="R799" s="19" t="s">
        <v>32</v>
      </c>
      <c r="S799" s="10"/>
      <c r="T799" s="10"/>
      <c r="U799" s="14" t="s">
        <v>33</v>
      </c>
    </row>
    <row r="800" spans="1:21" ht="15.75" hidden="1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45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12" t="s">
        <v>31</v>
      </c>
      <c r="R800" s="19" t="s">
        <v>32</v>
      </c>
      <c r="S800" s="10"/>
      <c r="T800" s="10"/>
      <c r="U800" s="14" t="s">
        <v>33</v>
      </c>
    </row>
    <row r="801" spans="1:21" ht="15.75" hidden="1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45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12" t="s">
        <v>31</v>
      </c>
      <c r="R801" s="19" t="s">
        <v>32</v>
      </c>
      <c r="S801" s="10"/>
      <c r="T801" s="10"/>
      <c r="U801" s="14" t="s">
        <v>33</v>
      </c>
    </row>
    <row r="802" spans="1:21" ht="15.75" hidden="1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45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12" t="s">
        <v>31</v>
      </c>
      <c r="R802" s="19" t="s">
        <v>32</v>
      </c>
      <c r="S802" s="10"/>
      <c r="T802" s="10"/>
      <c r="U802" s="14" t="s">
        <v>33</v>
      </c>
    </row>
    <row r="803" spans="1:21" ht="15.75" hidden="1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45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12" t="s">
        <v>31</v>
      </c>
      <c r="R803" s="19" t="s">
        <v>32</v>
      </c>
      <c r="S803" s="10"/>
      <c r="T803" s="10"/>
      <c r="U803" s="14" t="s">
        <v>33</v>
      </c>
    </row>
    <row r="804" spans="1:21" ht="15.75" hidden="1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45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12" t="s">
        <v>31</v>
      </c>
      <c r="R804" s="19" t="s">
        <v>32</v>
      </c>
      <c r="S804" s="10"/>
      <c r="T804" s="10"/>
      <c r="U804" s="14" t="s">
        <v>33</v>
      </c>
    </row>
    <row r="805" spans="1:21" ht="15.75" hidden="1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45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12" t="s">
        <v>31</v>
      </c>
      <c r="R805" s="19" t="s">
        <v>32</v>
      </c>
      <c r="S805" s="10"/>
      <c r="T805" s="10"/>
      <c r="U805" s="14" t="s">
        <v>33</v>
      </c>
    </row>
    <row r="806" spans="1:21" ht="15.75" hidden="1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45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12" t="s">
        <v>31</v>
      </c>
      <c r="R806" s="19" t="s">
        <v>32</v>
      </c>
      <c r="S806" s="10"/>
      <c r="T806" s="10"/>
      <c r="U806" s="14" t="s">
        <v>33</v>
      </c>
    </row>
    <row r="807" spans="1:21" ht="15.75" hidden="1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45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12" t="s">
        <v>31</v>
      </c>
      <c r="R807" s="19" t="s">
        <v>32</v>
      </c>
      <c r="S807" s="10"/>
      <c r="T807" s="10"/>
      <c r="U807" s="14" t="s">
        <v>33</v>
      </c>
    </row>
    <row r="808" spans="1:21" ht="15.75" hidden="1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45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12" t="s">
        <v>31</v>
      </c>
      <c r="R808" s="19" t="s">
        <v>32</v>
      </c>
      <c r="S808" s="10"/>
      <c r="T808" s="10"/>
      <c r="U808" s="14" t="s">
        <v>33</v>
      </c>
    </row>
    <row r="809" spans="1:21" ht="15.75" hidden="1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45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12" t="s">
        <v>31</v>
      </c>
      <c r="R809" s="19" t="s">
        <v>32</v>
      </c>
      <c r="S809" s="10"/>
      <c r="T809" s="10"/>
      <c r="U809" s="14" t="s">
        <v>33</v>
      </c>
    </row>
    <row r="810" spans="1:21" ht="15.75" hidden="1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45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12" t="s">
        <v>31</v>
      </c>
      <c r="R810" s="19" t="s">
        <v>32</v>
      </c>
      <c r="S810" s="10"/>
      <c r="T810" s="10"/>
      <c r="U810" s="14" t="s">
        <v>33</v>
      </c>
    </row>
    <row r="811" spans="1:21" ht="15.75" hidden="1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45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12" t="s">
        <v>31</v>
      </c>
      <c r="R811" s="19" t="s">
        <v>32</v>
      </c>
      <c r="S811" s="10"/>
      <c r="T811" s="10"/>
      <c r="U811" s="14" t="s">
        <v>33</v>
      </c>
    </row>
    <row r="812" spans="1:21" ht="15.75" hidden="1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45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12" t="s">
        <v>31</v>
      </c>
      <c r="R812" s="19" t="s">
        <v>32</v>
      </c>
      <c r="S812" s="10"/>
      <c r="T812" s="10"/>
      <c r="U812" s="14" t="s">
        <v>33</v>
      </c>
    </row>
    <row r="813" spans="1:21" ht="15.75" hidden="1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45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12" t="s">
        <v>31</v>
      </c>
      <c r="R813" s="19" t="s">
        <v>32</v>
      </c>
      <c r="S813" s="10"/>
      <c r="T813" s="10"/>
      <c r="U813" s="14" t="s">
        <v>33</v>
      </c>
    </row>
    <row r="814" spans="1:21" ht="15.75" hidden="1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45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12" t="s">
        <v>31</v>
      </c>
      <c r="R814" s="19" t="s">
        <v>32</v>
      </c>
      <c r="S814" s="10"/>
      <c r="T814" s="10"/>
      <c r="U814" s="14" t="s">
        <v>33</v>
      </c>
    </row>
    <row r="815" spans="1:21" ht="15.75" hidden="1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45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12" t="s">
        <v>31</v>
      </c>
      <c r="R815" s="19" t="s">
        <v>32</v>
      </c>
      <c r="S815" s="10"/>
      <c r="T815" s="10"/>
      <c r="U815" s="14" t="s">
        <v>33</v>
      </c>
    </row>
    <row r="816" spans="1:21" ht="15.75" hidden="1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45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12" t="s">
        <v>31</v>
      </c>
      <c r="R816" s="19" t="s">
        <v>32</v>
      </c>
      <c r="S816" s="10"/>
      <c r="T816" s="10"/>
      <c r="U816" s="14" t="s">
        <v>33</v>
      </c>
    </row>
    <row r="817" spans="1:21" ht="15.75" hidden="1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45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12" t="s">
        <v>31</v>
      </c>
      <c r="R817" s="19" t="s">
        <v>32</v>
      </c>
      <c r="S817" s="10"/>
      <c r="T817" s="10"/>
      <c r="U817" s="14" t="s">
        <v>33</v>
      </c>
    </row>
    <row r="818" spans="1:21" ht="15.75" hidden="1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45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12" t="s">
        <v>31</v>
      </c>
      <c r="R818" s="19" t="s">
        <v>32</v>
      </c>
      <c r="S818" s="10"/>
      <c r="T818" s="10"/>
      <c r="U818" s="14" t="s">
        <v>33</v>
      </c>
    </row>
    <row r="819" spans="1:21" ht="15.75" hidden="1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45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12" t="s">
        <v>31</v>
      </c>
      <c r="R819" s="19" t="s">
        <v>32</v>
      </c>
      <c r="S819" s="10"/>
      <c r="T819" s="10"/>
      <c r="U819" s="14" t="s">
        <v>33</v>
      </c>
    </row>
    <row r="820" spans="1:21" ht="15.75" hidden="1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45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12" t="s">
        <v>31</v>
      </c>
      <c r="R820" s="19" t="s">
        <v>32</v>
      </c>
      <c r="S820" s="10"/>
      <c r="T820" s="10"/>
      <c r="U820" s="14" t="s">
        <v>33</v>
      </c>
    </row>
    <row r="821" spans="1:21" ht="15.75" hidden="1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45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12" t="s">
        <v>31</v>
      </c>
      <c r="R821" s="19" t="s">
        <v>32</v>
      </c>
      <c r="S821" s="10"/>
      <c r="T821" s="10"/>
      <c r="U821" s="14" t="s">
        <v>33</v>
      </c>
    </row>
    <row r="822" spans="1:21" ht="15.75" hidden="1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45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12" t="s">
        <v>31</v>
      </c>
      <c r="R822" s="19" t="s">
        <v>32</v>
      </c>
      <c r="S822" s="10"/>
      <c r="T822" s="10"/>
      <c r="U822" s="14" t="s">
        <v>33</v>
      </c>
    </row>
    <row r="823" spans="1:21" ht="15.75" hidden="1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45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12" t="s">
        <v>31</v>
      </c>
      <c r="R823" s="19" t="s">
        <v>32</v>
      </c>
      <c r="S823" s="10"/>
      <c r="T823" s="10"/>
      <c r="U823" s="14" t="s">
        <v>33</v>
      </c>
    </row>
    <row r="824" spans="1:21" ht="15.75" hidden="1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45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12" t="s">
        <v>31</v>
      </c>
      <c r="R824" s="19" t="s">
        <v>32</v>
      </c>
      <c r="S824" s="10"/>
      <c r="T824" s="10"/>
      <c r="U824" s="14" t="s">
        <v>33</v>
      </c>
    </row>
    <row r="825" spans="1:21" ht="15.75" hidden="1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45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12" t="s">
        <v>31</v>
      </c>
      <c r="R825" s="19" t="s">
        <v>32</v>
      </c>
      <c r="S825" s="10"/>
      <c r="T825" s="10"/>
      <c r="U825" s="14" t="s">
        <v>33</v>
      </c>
    </row>
    <row r="826" spans="1:21" ht="15.75" hidden="1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45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12" t="s">
        <v>31</v>
      </c>
      <c r="R826" s="19" t="s">
        <v>32</v>
      </c>
      <c r="S826" s="10"/>
      <c r="T826" s="10"/>
      <c r="U826" s="14" t="s">
        <v>33</v>
      </c>
    </row>
    <row r="827" spans="1:21" ht="15.75" hidden="1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45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12" t="s">
        <v>31</v>
      </c>
      <c r="R827" s="19" t="s">
        <v>32</v>
      </c>
      <c r="S827" s="10"/>
      <c r="T827" s="10"/>
      <c r="U827" s="14" t="s">
        <v>33</v>
      </c>
    </row>
    <row r="828" spans="1:21" ht="15.75" hidden="1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45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12" t="s">
        <v>31</v>
      </c>
      <c r="R828" s="19" t="s">
        <v>32</v>
      </c>
      <c r="S828" s="10"/>
      <c r="T828" s="10"/>
      <c r="U828" s="14" t="s">
        <v>33</v>
      </c>
    </row>
    <row r="829" spans="1:21" ht="15.75" hidden="1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45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12" t="s">
        <v>31</v>
      </c>
      <c r="R829" s="19" t="s">
        <v>32</v>
      </c>
      <c r="S829" s="10"/>
      <c r="T829" s="10"/>
      <c r="U829" s="14" t="s">
        <v>33</v>
      </c>
    </row>
    <row r="830" spans="1:21" ht="15.75" hidden="1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45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12" t="s">
        <v>31</v>
      </c>
      <c r="R830" s="19" t="s">
        <v>32</v>
      </c>
      <c r="S830" s="10"/>
      <c r="T830" s="10"/>
      <c r="U830" s="14" t="s">
        <v>33</v>
      </c>
    </row>
    <row r="831" spans="1:21" ht="15.75" hidden="1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45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12" t="s">
        <v>31</v>
      </c>
      <c r="R831" s="19" t="s">
        <v>32</v>
      </c>
      <c r="S831" s="10"/>
      <c r="T831" s="10"/>
      <c r="U831" s="14" t="s">
        <v>33</v>
      </c>
    </row>
    <row r="832" spans="1:21" ht="15.75" hidden="1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45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12" t="s">
        <v>31</v>
      </c>
      <c r="R832" s="19" t="s">
        <v>32</v>
      </c>
      <c r="S832" s="10"/>
      <c r="T832" s="10"/>
      <c r="U832" s="14" t="s">
        <v>33</v>
      </c>
    </row>
    <row r="833" spans="1:21" ht="15.75" hidden="1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45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12" t="s">
        <v>31</v>
      </c>
      <c r="R833" s="19" t="s">
        <v>32</v>
      </c>
      <c r="S833" s="10"/>
      <c r="T833" s="10"/>
      <c r="U833" s="14" t="s">
        <v>33</v>
      </c>
    </row>
    <row r="834" spans="1:21" ht="15.75" hidden="1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45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12" t="s">
        <v>31</v>
      </c>
      <c r="R834" s="19" t="s">
        <v>32</v>
      </c>
      <c r="S834" s="10"/>
      <c r="T834" s="10"/>
      <c r="U834" s="14" t="s">
        <v>33</v>
      </c>
    </row>
    <row r="835" spans="1:21" ht="15.75" hidden="1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45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12" t="s">
        <v>31</v>
      </c>
      <c r="R835" s="19" t="s">
        <v>32</v>
      </c>
      <c r="S835" s="10"/>
      <c r="T835" s="10"/>
      <c r="U835" s="14" t="s">
        <v>33</v>
      </c>
    </row>
    <row r="836" spans="1:21" ht="15.75" hidden="1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45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12" t="s">
        <v>31</v>
      </c>
      <c r="R836" s="19" t="s">
        <v>32</v>
      </c>
      <c r="S836" s="10"/>
      <c r="T836" s="10"/>
      <c r="U836" s="14" t="s">
        <v>33</v>
      </c>
    </row>
    <row r="837" spans="1:21" ht="15.75" hidden="1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45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12" t="s">
        <v>31</v>
      </c>
      <c r="R837" s="19" t="s">
        <v>32</v>
      </c>
      <c r="S837" s="10"/>
      <c r="T837" s="10"/>
      <c r="U837" s="14" t="s">
        <v>33</v>
      </c>
    </row>
    <row r="838" spans="1:21" ht="15.75" hidden="1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45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12" t="s">
        <v>31</v>
      </c>
      <c r="R838" s="19" t="s">
        <v>32</v>
      </c>
      <c r="S838" s="10"/>
      <c r="T838" s="10"/>
      <c r="U838" s="14" t="s">
        <v>33</v>
      </c>
    </row>
    <row r="839" spans="1:21" ht="15.75" hidden="1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45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12" t="s">
        <v>31</v>
      </c>
      <c r="R839" s="19" t="s">
        <v>32</v>
      </c>
      <c r="S839" s="10"/>
      <c r="T839" s="10"/>
      <c r="U839" s="14" t="s">
        <v>33</v>
      </c>
    </row>
    <row r="840" spans="1:21" ht="15.75" hidden="1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45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12" t="s">
        <v>31</v>
      </c>
      <c r="R840" s="19" t="s">
        <v>32</v>
      </c>
      <c r="S840" s="10"/>
      <c r="T840" s="10"/>
      <c r="U840" s="14" t="s">
        <v>33</v>
      </c>
    </row>
    <row r="841" spans="1:21" ht="15.75" hidden="1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45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12" t="s">
        <v>31</v>
      </c>
      <c r="R841" s="19" t="s">
        <v>32</v>
      </c>
      <c r="S841" s="10"/>
      <c r="T841" s="10"/>
      <c r="U841" s="14" t="s">
        <v>33</v>
      </c>
    </row>
    <row r="842" spans="1:21" ht="15.75" hidden="1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45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12" t="s">
        <v>31</v>
      </c>
      <c r="R842" s="19" t="s">
        <v>32</v>
      </c>
      <c r="S842" s="10"/>
      <c r="T842" s="10"/>
      <c r="U842" s="14" t="s">
        <v>33</v>
      </c>
    </row>
    <row r="843" spans="1:21" ht="15.75" hidden="1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45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12" t="s">
        <v>31</v>
      </c>
      <c r="R843" s="19" t="s">
        <v>32</v>
      </c>
      <c r="S843" s="10"/>
      <c r="T843" s="10"/>
      <c r="U843" s="14" t="s">
        <v>33</v>
      </c>
    </row>
    <row r="844" spans="1:21" ht="15.75" hidden="1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45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12" t="s">
        <v>31</v>
      </c>
      <c r="R844" s="19" t="s">
        <v>32</v>
      </c>
      <c r="S844" s="10"/>
      <c r="T844" s="10"/>
      <c r="U844" s="14" t="s">
        <v>33</v>
      </c>
    </row>
    <row r="845" spans="1:21" ht="15.75" hidden="1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45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12" t="s">
        <v>31</v>
      </c>
      <c r="R845" s="19" t="s">
        <v>32</v>
      </c>
      <c r="S845" s="10"/>
      <c r="T845" s="10"/>
      <c r="U845" s="14" t="s">
        <v>33</v>
      </c>
    </row>
    <row r="846" spans="1:21" ht="15.75" hidden="1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45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12" t="s">
        <v>31</v>
      </c>
      <c r="R846" s="19" t="s">
        <v>32</v>
      </c>
      <c r="S846" s="10"/>
      <c r="T846" s="10"/>
      <c r="U846" s="14" t="s">
        <v>33</v>
      </c>
    </row>
    <row r="847" spans="1:21" ht="15.75" hidden="1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45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12" t="s">
        <v>31</v>
      </c>
      <c r="R847" s="19" t="s">
        <v>32</v>
      </c>
      <c r="S847" s="10"/>
      <c r="T847" s="10"/>
      <c r="U847" s="14" t="s">
        <v>33</v>
      </c>
    </row>
    <row r="848" spans="1:21" ht="15.75" hidden="1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45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12" t="s">
        <v>31</v>
      </c>
      <c r="R848" s="19" t="s">
        <v>32</v>
      </c>
      <c r="S848" s="10"/>
      <c r="T848" s="10"/>
      <c r="U848" s="14" t="s">
        <v>33</v>
      </c>
    </row>
    <row r="849" spans="1:21" ht="15.75" hidden="1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45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12" t="s">
        <v>31</v>
      </c>
      <c r="R849" s="19" t="s">
        <v>32</v>
      </c>
      <c r="S849" s="10"/>
      <c r="T849" s="10"/>
      <c r="U849" s="14" t="s">
        <v>33</v>
      </c>
    </row>
    <row r="850" spans="1:21" ht="15.75" hidden="1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45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12" t="s">
        <v>31</v>
      </c>
      <c r="R850" s="19" t="s">
        <v>32</v>
      </c>
      <c r="S850" s="10"/>
      <c r="T850" s="10"/>
      <c r="U850" s="14" t="s">
        <v>33</v>
      </c>
    </row>
    <row r="851" spans="1:21" ht="15.75" hidden="1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45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12" t="s">
        <v>31</v>
      </c>
      <c r="R851" s="19" t="s">
        <v>32</v>
      </c>
      <c r="S851" s="10"/>
      <c r="T851" s="10"/>
      <c r="U851" s="14" t="s">
        <v>33</v>
      </c>
    </row>
    <row r="852" spans="1:21" ht="15.75" hidden="1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45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12" t="s">
        <v>31</v>
      </c>
      <c r="R852" s="19" t="s">
        <v>32</v>
      </c>
      <c r="S852" s="10"/>
      <c r="T852" s="10"/>
      <c r="U852" s="14" t="s">
        <v>33</v>
      </c>
    </row>
    <row r="853" spans="1:21" ht="15.75" hidden="1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45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12" t="s">
        <v>31</v>
      </c>
      <c r="R853" s="19" t="s">
        <v>32</v>
      </c>
      <c r="S853" s="10"/>
      <c r="T853" s="10"/>
      <c r="U853" s="14" t="s">
        <v>33</v>
      </c>
    </row>
    <row r="854" spans="1:21" ht="15.75" hidden="1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45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12" t="s">
        <v>31</v>
      </c>
      <c r="R854" s="19" t="s">
        <v>32</v>
      </c>
      <c r="S854" s="10"/>
      <c r="T854" s="10"/>
      <c r="U854" s="14" t="s">
        <v>33</v>
      </c>
    </row>
    <row r="855" spans="1:21" ht="15.75" hidden="1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45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12" t="s">
        <v>31</v>
      </c>
      <c r="R855" s="19" t="s">
        <v>32</v>
      </c>
      <c r="S855" s="10"/>
      <c r="T855" s="10"/>
      <c r="U855" s="14" t="s">
        <v>33</v>
      </c>
    </row>
    <row r="856" spans="1:21" ht="15.75" hidden="1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45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12" t="s">
        <v>31</v>
      </c>
      <c r="R856" s="19" t="s">
        <v>32</v>
      </c>
      <c r="S856" s="10"/>
      <c r="T856" s="10"/>
      <c r="U856" s="14" t="s">
        <v>33</v>
      </c>
    </row>
    <row r="857" spans="1:21" ht="15.75" hidden="1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45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12" t="s">
        <v>31</v>
      </c>
      <c r="R857" s="19" t="s">
        <v>32</v>
      </c>
      <c r="S857" s="10"/>
      <c r="T857" s="10"/>
      <c r="U857" s="14" t="s">
        <v>33</v>
      </c>
    </row>
    <row r="858" spans="1:21" ht="15.75" hidden="1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45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12" t="s">
        <v>31</v>
      </c>
      <c r="R858" s="19" t="s">
        <v>32</v>
      </c>
      <c r="S858" s="10"/>
      <c r="T858" s="10"/>
      <c r="U858" s="14" t="s">
        <v>33</v>
      </c>
    </row>
    <row r="859" spans="1:21" ht="15.75" hidden="1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45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12" t="s">
        <v>31</v>
      </c>
      <c r="R859" s="19" t="s">
        <v>32</v>
      </c>
      <c r="S859" s="10"/>
      <c r="T859" s="10"/>
      <c r="U859" s="14" t="s">
        <v>33</v>
      </c>
    </row>
    <row r="860" spans="1:21" ht="15.75" hidden="1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45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12" t="s">
        <v>31</v>
      </c>
      <c r="R860" s="19" t="s">
        <v>32</v>
      </c>
      <c r="S860" s="10"/>
      <c r="T860" s="10"/>
      <c r="U860" s="14" t="s">
        <v>33</v>
      </c>
    </row>
    <row r="861" spans="1:21" ht="15.75" hidden="1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45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12" t="s">
        <v>31</v>
      </c>
      <c r="R861" s="19" t="s">
        <v>32</v>
      </c>
      <c r="S861" s="10"/>
      <c r="T861" s="10"/>
      <c r="U861" s="14" t="s">
        <v>33</v>
      </c>
    </row>
    <row r="862" spans="1:21" ht="15.75" hidden="1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45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12" t="s">
        <v>31</v>
      </c>
      <c r="R862" s="19" t="s">
        <v>32</v>
      </c>
      <c r="S862" s="10"/>
      <c r="T862" s="10"/>
      <c r="U862" s="14" t="s">
        <v>33</v>
      </c>
    </row>
    <row r="863" spans="1:21" ht="15.75" hidden="1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45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12" t="s">
        <v>31</v>
      </c>
      <c r="R863" s="19" t="s">
        <v>32</v>
      </c>
      <c r="S863" s="10"/>
      <c r="T863" s="10"/>
      <c r="U863" s="14" t="s">
        <v>33</v>
      </c>
    </row>
    <row r="864" spans="1:21" ht="15.75" hidden="1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45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12" t="s">
        <v>31</v>
      </c>
      <c r="R864" s="19" t="s">
        <v>32</v>
      </c>
      <c r="S864" s="10"/>
      <c r="T864" s="10"/>
      <c r="U864" s="14" t="s">
        <v>33</v>
      </c>
    </row>
    <row r="865" spans="1:21" ht="15.75" hidden="1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45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12" t="s">
        <v>31</v>
      </c>
      <c r="R865" s="19" t="s">
        <v>32</v>
      </c>
      <c r="S865" s="10"/>
      <c r="T865" s="10"/>
      <c r="U865" s="14" t="s">
        <v>33</v>
      </c>
    </row>
    <row r="866" spans="1:21" ht="15.75" hidden="1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45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12" t="s">
        <v>31</v>
      </c>
      <c r="R866" s="19" t="s">
        <v>32</v>
      </c>
      <c r="S866" s="10"/>
      <c r="T866" s="10"/>
      <c r="U866" s="14" t="s">
        <v>33</v>
      </c>
    </row>
    <row r="867" spans="1:21" ht="15.75" hidden="1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45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12" t="s">
        <v>31</v>
      </c>
      <c r="R867" s="19" t="s">
        <v>32</v>
      </c>
      <c r="S867" s="10"/>
      <c r="T867" s="10"/>
      <c r="U867" s="14" t="s">
        <v>33</v>
      </c>
    </row>
    <row r="868" spans="1:21" ht="15.75" hidden="1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45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12" t="s">
        <v>31</v>
      </c>
      <c r="R868" s="19" t="s">
        <v>32</v>
      </c>
      <c r="S868" s="10"/>
      <c r="T868" s="10"/>
      <c r="U868" s="14" t="s">
        <v>33</v>
      </c>
    </row>
    <row r="869" spans="1:21" ht="15.75" hidden="1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45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12" t="s">
        <v>31</v>
      </c>
      <c r="R869" s="19" t="s">
        <v>32</v>
      </c>
      <c r="S869" s="10"/>
      <c r="T869" s="10"/>
      <c r="U869" s="14" t="s">
        <v>33</v>
      </c>
    </row>
    <row r="870" spans="1:21" ht="15.75" hidden="1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45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12" t="s">
        <v>31</v>
      </c>
      <c r="R870" s="19" t="s">
        <v>32</v>
      </c>
      <c r="S870" s="10"/>
      <c r="T870" s="10"/>
      <c r="U870" s="14" t="s">
        <v>33</v>
      </c>
    </row>
    <row r="871" spans="1:21" ht="15.75" hidden="1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45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12" t="s">
        <v>31</v>
      </c>
      <c r="R871" s="19" t="s">
        <v>32</v>
      </c>
      <c r="S871" s="10"/>
      <c r="T871" s="10"/>
      <c r="U871" s="14" t="s">
        <v>33</v>
      </c>
    </row>
    <row r="872" spans="1:21" ht="15.75" hidden="1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45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12" t="s">
        <v>31</v>
      </c>
      <c r="R872" s="19" t="s">
        <v>32</v>
      </c>
      <c r="S872" s="10"/>
      <c r="T872" s="10"/>
      <c r="U872" s="14" t="s">
        <v>33</v>
      </c>
    </row>
    <row r="873" spans="1:21" ht="15.75" hidden="1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45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12" t="s">
        <v>31</v>
      </c>
      <c r="R873" s="19" t="s">
        <v>32</v>
      </c>
      <c r="S873" s="10"/>
      <c r="T873" s="10"/>
      <c r="U873" s="14" t="s">
        <v>33</v>
      </c>
    </row>
    <row r="874" spans="1:21" ht="15.75" hidden="1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45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12" t="s">
        <v>31</v>
      </c>
      <c r="R874" s="19" t="s">
        <v>32</v>
      </c>
      <c r="S874" s="10"/>
      <c r="T874" s="10"/>
      <c r="U874" s="14" t="s">
        <v>33</v>
      </c>
    </row>
    <row r="875" spans="1:21" ht="15.75" hidden="1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45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12" t="s">
        <v>31</v>
      </c>
      <c r="R875" s="19" t="s">
        <v>32</v>
      </c>
      <c r="S875" s="10"/>
      <c r="T875" s="10"/>
      <c r="U875" s="14" t="s">
        <v>33</v>
      </c>
    </row>
    <row r="876" spans="1:21" ht="15.75" hidden="1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45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12" t="s">
        <v>31</v>
      </c>
      <c r="R876" s="19" t="s">
        <v>32</v>
      </c>
      <c r="S876" s="10"/>
      <c r="T876" s="10"/>
      <c r="U876" s="14" t="s">
        <v>33</v>
      </c>
    </row>
    <row r="877" spans="1:21" ht="15.75" hidden="1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45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12" t="s">
        <v>31</v>
      </c>
      <c r="R877" s="19" t="s">
        <v>32</v>
      </c>
      <c r="S877" s="10"/>
      <c r="T877" s="10"/>
      <c r="U877" s="14" t="s">
        <v>33</v>
      </c>
    </row>
    <row r="878" spans="1:21" ht="15.75" hidden="1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45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12" t="s">
        <v>31</v>
      </c>
      <c r="R878" s="19" t="s">
        <v>32</v>
      </c>
      <c r="S878" s="10"/>
      <c r="T878" s="10"/>
      <c r="U878" s="14" t="s">
        <v>33</v>
      </c>
    </row>
    <row r="879" spans="1:21" ht="15.75" hidden="1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45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12" t="s">
        <v>31</v>
      </c>
      <c r="R879" s="19" t="s">
        <v>32</v>
      </c>
      <c r="S879" s="10"/>
      <c r="T879" s="10"/>
      <c r="U879" s="14" t="s">
        <v>33</v>
      </c>
    </row>
    <row r="880" spans="1:21" ht="15.75" hidden="1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45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12" t="s">
        <v>31</v>
      </c>
      <c r="R880" s="19" t="s">
        <v>32</v>
      </c>
      <c r="S880" s="10"/>
      <c r="T880" s="10"/>
      <c r="U880" s="14" t="s">
        <v>33</v>
      </c>
    </row>
    <row r="881" spans="1:21" ht="15.75" hidden="1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45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12" t="s">
        <v>31</v>
      </c>
      <c r="R881" s="19" t="s">
        <v>32</v>
      </c>
      <c r="S881" s="10"/>
      <c r="T881" s="10"/>
      <c r="U881" s="14" t="s">
        <v>33</v>
      </c>
    </row>
    <row r="882" spans="1:21" ht="15.75" hidden="1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45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12" t="s">
        <v>31</v>
      </c>
      <c r="R882" s="19" t="s">
        <v>32</v>
      </c>
      <c r="S882" s="10"/>
      <c r="T882" s="10"/>
      <c r="U882" s="14" t="s">
        <v>33</v>
      </c>
    </row>
    <row r="883" spans="1:21" ht="15.75" hidden="1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45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12" t="s">
        <v>31</v>
      </c>
      <c r="R883" s="19" t="s">
        <v>32</v>
      </c>
      <c r="S883" s="10"/>
      <c r="T883" s="10"/>
      <c r="U883" s="14" t="s">
        <v>33</v>
      </c>
    </row>
    <row r="884" spans="1:21" ht="15.75" hidden="1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45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12" t="s">
        <v>31</v>
      </c>
      <c r="R884" s="19" t="s">
        <v>32</v>
      </c>
      <c r="S884" s="10"/>
      <c r="T884" s="10"/>
      <c r="U884" s="14" t="s">
        <v>33</v>
      </c>
    </row>
    <row r="885" spans="1:21" ht="15.75" hidden="1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45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12" t="s">
        <v>31</v>
      </c>
      <c r="R885" s="19" t="s">
        <v>32</v>
      </c>
      <c r="S885" s="10"/>
      <c r="T885" s="10"/>
      <c r="U885" s="14" t="s">
        <v>33</v>
      </c>
    </row>
    <row r="886" spans="1:21" ht="15.75" hidden="1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45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12" t="s">
        <v>31</v>
      </c>
      <c r="R886" s="19" t="s">
        <v>32</v>
      </c>
      <c r="S886" s="10"/>
      <c r="T886" s="10"/>
      <c r="U886" s="14" t="s">
        <v>33</v>
      </c>
    </row>
    <row r="887" spans="1:21" ht="15.75" hidden="1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45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12" t="s">
        <v>31</v>
      </c>
      <c r="R887" s="19" t="s">
        <v>32</v>
      </c>
      <c r="S887" s="10"/>
      <c r="T887" s="10"/>
      <c r="U887" s="14" t="s">
        <v>33</v>
      </c>
    </row>
    <row r="888" spans="1:21" ht="15.75" hidden="1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45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12" t="s">
        <v>31</v>
      </c>
      <c r="R888" s="19" t="s">
        <v>32</v>
      </c>
      <c r="S888" s="10"/>
      <c r="T888" s="10"/>
      <c r="U888" s="14" t="s">
        <v>33</v>
      </c>
    </row>
    <row r="889" spans="1:21" ht="15.75" hidden="1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45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12" t="s">
        <v>31</v>
      </c>
      <c r="R889" s="19" t="s">
        <v>32</v>
      </c>
      <c r="S889" s="10"/>
      <c r="T889" s="10"/>
      <c r="U889" s="14" t="s">
        <v>33</v>
      </c>
    </row>
    <row r="890" spans="1:21" ht="15.75" hidden="1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45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12" t="s">
        <v>31</v>
      </c>
      <c r="R890" s="19" t="s">
        <v>32</v>
      </c>
      <c r="S890" s="10"/>
      <c r="T890" s="10"/>
      <c r="U890" s="14" t="s">
        <v>33</v>
      </c>
    </row>
    <row r="891" spans="1:21" ht="15.75" hidden="1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45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12" t="s">
        <v>31</v>
      </c>
      <c r="R891" s="19" t="s">
        <v>32</v>
      </c>
      <c r="S891" s="10"/>
      <c r="T891" s="10"/>
      <c r="U891" s="14" t="s">
        <v>33</v>
      </c>
    </row>
    <row r="892" spans="1:21" ht="15.75" hidden="1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45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12" t="s">
        <v>31</v>
      </c>
      <c r="R892" s="19" t="s">
        <v>32</v>
      </c>
      <c r="S892" s="10"/>
      <c r="T892" s="10"/>
      <c r="U892" s="14" t="s">
        <v>33</v>
      </c>
    </row>
    <row r="893" spans="1:21" ht="15.75" hidden="1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45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12" t="s">
        <v>31</v>
      </c>
      <c r="R893" s="19" t="s">
        <v>32</v>
      </c>
      <c r="S893" s="10"/>
      <c r="T893" s="10"/>
      <c r="U893" s="14" t="s">
        <v>33</v>
      </c>
    </row>
    <row r="894" spans="1:21" ht="15.75" hidden="1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45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12" t="s">
        <v>31</v>
      </c>
      <c r="R894" s="19" t="s">
        <v>32</v>
      </c>
      <c r="S894" s="10"/>
      <c r="T894" s="10"/>
      <c r="U894" s="14" t="s">
        <v>33</v>
      </c>
    </row>
    <row r="895" spans="1:21" ht="15.75" hidden="1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45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12" t="s">
        <v>31</v>
      </c>
      <c r="R895" s="19" t="s">
        <v>32</v>
      </c>
      <c r="S895" s="10"/>
      <c r="T895" s="10"/>
      <c r="U895" s="14" t="s">
        <v>33</v>
      </c>
    </row>
    <row r="896" spans="1:21" ht="15.75" hidden="1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45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12" t="s">
        <v>31</v>
      </c>
      <c r="R896" s="19" t="s">
        <v>32</v>
      </c>
      <c r="S896" s="10"/>
      <c r="T896" s="10"/>
      <c r="U896" s="14" t="s">
        <v>33</v>
      </c>
    </row>
    <row r="897" spans="1:21" ht="15.75" hidden="1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45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12" t="s">
        <v>31</v>
      </c>
      <c r="R897" s="19" t="s">
        <v>32</v>
      </c>
      <c r="S897" s="10"/>
      <c r="T897" s="10"/>
      <c r="U897" s="14" t="s">
        <v>33</v>
      </c>
    </row>
    <row r="898" spans="1:21" ht="15.75" hidden="1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45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12" t="s">
        <v>31</v>
      </c>
      <c r="R898" s="19" t="s">
        <v>32</v>
      </c>
      <c r="S898" s="10"/>
      <c r="T898" s="10"/>
      <c r="U898" s="14" t="s">
        <v>33</v>
      </c>
    </row>
    <row r="899" spans="1:21" ht="15.75" hidden="1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45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12" t="s">
        <v>31</v>
      </c>
      <c r="R899" s="19" t="s">
        <v>32</v>
      </c>
      <c r="S899" s="10"/>
      <c r="T899" s="10"/>
      <c r="U899" s="14" t="s">
        <v>33</v>
      </c>
    </row>
    <row r="900" spans="1:21" ht="15.75" hidden="1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45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12" t="s">
        <v>31</v>
      </c>
      <c r="R900" s="19" t="s">
        <v>32</v>
      </c>
      <c r="S900" s="10"/>
      <c r="T900" s="10"/>
      <c r="U900" s="14" t="s">
        <v>33</v>
      </c>
    </row>
    <row r="901" spans="1:21" ht="15.75" hidden="1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45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12" t="s">
        <v>31</v>
      </c>
      <c r="R901" s="19" t="s">
        <v>32</v>
      </c>
      <c r="S901" s="10"/>
      <c r="T901" s="10"/>
      <c r="U901" s="14" t="s">
        <v>33</v>
      </c>
    </row>
    <row r="902" spans="1:21" ht="15.75" hidden="1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45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12" t="s">
        <v>31</v>
      </c>
      <c r="R902" s="19" t="s">
        <v>32</v>
      </c>
      <c r="S902" s="10"/>
      <c r="T902" s="10"/>
      <c r="U902" s="14" t="s">
        <v>33</v>
      </c>
    </row>
    <row r="903" spans="1:21" ht="15.75" hidden="1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45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12" t="s">
        <v>31</v>
      </c>
      <c r="R903" s="19" t="s">
        <v>32</v>
      </c>
      <c r="S903" s="10"/>
      <c r="T903" s="10"/>
      <c r="U903" s="14" t="s">
        <v>33</v>
      </c>
    </row>
    <row r="904" spans="1:21" ht="15.75" hidden="1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45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12" t="s">
        <v>31</v>
      </c>
      <c r="R904" s="19" t="s">
        <v>32</v>
      </c>
      <c r="S904" s="10"/>
      <c r="T904" s="10"/>
      <c r="U904" s="14" t="s">
        <v>33</v>
      </c>
    </row>
    <row r="905" spans="1:21" ht="15.75" hidden="1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45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12" t="s">
        <v>31</v>
      </c>
      <c r="R905" s="19" t="s">
        <v>32</v>
      </c>
      <c r="S905" s="10"/>
      <c r="T905" s="10"/>
      <c r="U905" s="14" t="s">
        <v>33</v>
      </c>
    </row>
    <row r="906" spans="1:21" ht="15.75" hidden="1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45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12" t="s">
        <v>31</v>
      </c>
      <c r="R906" s="19" t="s">
        <v>32</v>
      </c>
      <c r="S906" s="10"/>
      <c r="T906" s="10"/>
      <c r="U906" s="14" t="s">
        <v>33</v>
      </c>
    </row>
    <row r="907" spans="1:21" ht="15.75" hidden="1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45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12" t="s">
        <v>31</v>
      </c>
      <c r="R907" s="19" t="s">
        <v>32</v>
      </c>
      <c r="S907" s="10"/>
      <c r="T907" s="10"/>
      <c r="U907" s="14" t="s">
        <v>33</v>
      </c>
    </row>
    <row r="908" spans="1:21" ht="15.75" hidden="1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45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12" t="s">
        <v>31</v>
      </c>
      <c r="R908" s="19" t="s">
        <v>32</v>
      </c>
      <c r="S908" s="10"/>
      <c r="T908" s="10"/>
      <c r="U908" s="14" t="s">
        <v>33</v>
      </c>
    </row>
    <row r="909" spans="1:21" ht="15.75" hidden="1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45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12" t="s">
        <v>31</v>
      </c>
      <c r="R909" s="19" t="s">
        <v>32</v>
      </c>
      <c r="S909" s="10"/>
      <c r="T909" s="10"/>
      <c r="U909" s="14" t="s">
        <v>33</v>
      </c>
    </row>
    <row r="910" spans="1:21" ht="15.75" hidden="1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45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12" t="s">
        <v>31</v>
      </c>
      <c r="R910" s="19" t="s">
        <v>32</v>
      </c>
      <c r="S910" s="10"/>
      <c r="T910" s="10"/>
      <c r="U910" s="14" t="s">
        <v>33</v>
      </c>
    </row>
    <row r="911" spans="1:21" ht="15.75" hidden="1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45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12" t="s">
        <v>31</v>
      </c>
      <c r="R911" s="19" t="s">
        <v>32</v>
      </c>
      <c r="S911" s="10"/>
      <c r="T911" s="10"/>
      <c r="U911" s="14" t="s">
        <v>33</v>
      </c>
    </row>
    <row r="912" spans="1:21" ht="15.75" hidden="1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45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12" t="s">
        <v>31</v>
      </c>
      <c r="R912" s="19" t="s">
        <v>32</v>
      </c>
      <c r="S912" s="10"/>
      <c r="T912" s="10"/>
      <c r="U912" s="14" t="s">
        <v>33</v>
      </c>
    </row>
    <row r="913" spans="1:21" ht="15.75" hidden="1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45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12" t="s">
        <v>31</v>
      </c>
      <c r="R913" s="19" t="s">
        <v>32</v>
      </c>
      <c r="S913" s="10"/>
      <c r="T913" s="10"/>
      <c r="U913" s="14" t="s">
        <v>33</v>
      </c>
    </row>
    <row r="914" spans="1:21" ht="15.75" hidden="1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45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12" t="s">
        <v>31</v>
      </c>
      <c r="R914" s="19" t="s">
        <v>32</v>
      </c>
      <c r="S914" s="10"/>
      <c r="T914" s="10"/>
      <c r="U914" s="14" t="s">
        <v>33</v>
      </c>
    </row>
    <row r="915" spans="1:21" ht="15.75" hidden="1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45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12" t="s">
        <v>31</v>
      </c>
      <c r="R915" s="19" t="s">
        <v>32</v>
      </c>
      <c r="S915" s="10"/>
      <c r="T915" s="10"/>
      <c r="U915" s="14" t="s">
        <v>33</v>
      </c>
    </row>
    <row r="916" spans="1:21" ht="15.75" hidden="1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45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12" t="s">
        <v>31</v>
      </c>
      <c r="R916" s="19" t="s">
        <v>32</v>
      </c>
      <c r="S916" s="10"/>
      <c r="T916" s="10"/>
      <c r="U916" s="14" t="s">
        <v>33</v>
      </c>
    </row>
    <row r="917" spans="1:21" ht="15.75" hidden="1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45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12" t="s">
        <v>31</v>
      </c>
      <c r="R917" s="19" t="s">
        <v>32</v>
      </c>
      <c r="S917" s="10"/>
      <c r="T917" s="10"/>
      <c r="U917" s="14" t="s">
        <v>33</v>
      </c>
    </row>
    <row r="918" spans="1:21" ht="15.75" hidden="1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45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12" t="s">
        <v>31</v>
      </c>
      <c r="R918" s="19" t="s">
        <v>32</v>
      </c>
      <c r="S918" s="10"/>
      <c r="T918" s="10"/>
      <c r="U918" s="14" t="s">
        <v>33</v>
      </c>
    </row>
    <row r="919" spans="1:21" ht="15.75" hidden="1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45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12" t="s">
        <v>31</v>
      </c>
      <c r="R919" s="19" t="s">
        <v>32</v>
      </c>
      <c r="S919" s="10"/>
      <c r="T919" s="10"/>
      <c r="U919" s="14" t="s">
        <v>33</v>
      </c>
    </row>
    <row r="920" spans="1:21" ht="15.75" hidden="1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45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12" t="s">
        <v>31</v>
      </c>
      <c r="R920" s="19" t="s">
        <v>32</v>
      </c>
      <c r="S920" s="10"/>
      <c r="T920" s="10"/>
      <c r="U920" s="14" t="s">
        <v>33</v>
      </c>
    </row>
    <row r="921" spans="1:21" ht="15.75" hidden="1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45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12" t="s">
        <v>31</v>
      </c>
      <c r="R921" s="19" t="s">
        <v>32</v>
      </c>
      <c r="S921" s="10"/>
      <c r="T921" s="10"/>
      <c r="U921" s="14" t="s">
        <v>33</v>
      </c>
    </row>
    <row r="922" spans="1:21" ht="15.75" hidden="1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45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12" t="s">
        <v>31</v>
      </c>
      <c r="R922" s="19" t="s">
        <v>32</v>
      </c>
      <c r="S922" s="10"/>
      <c r="T922" s="10"/>
      <c r="U922" s="14" t="s">
        <v>33</v>
      </c>
    </row>
    <row r="923" spans="1:21" ht="15.75" hidden="1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45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12" t="s">
        <v>31</v>
      </c>
      <c r="R923" s="19" t="s">
        <v>32</v>
      </c>
      <c r="S923" s="10"/>
      <c r="T923" s="10"/>
      <c r="U923" s="14" t="s">
        <v>33</v>
      </c>
    </row>
    <row r="924" spans="1:21" ht="15.75" hidden="1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45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12" t="s">
        <v>31</v>
      </c>
      <c r="R924" s="19" t="s">
        <v>32</v>
      </c>
      <c r="S924" s="10"/>
      <c r="T924" s="10"/>
      <c r="U924" s="14" t="s">
        <v>33</v>
      </c>
    </row>
    <row r="925" spans="1:21" ht="15.75" hidden="1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45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12" t="s">
        <v>31</v>
      </c>
      <c r="R925" s="19" t="s">
        <v>32</v>
      </c>
      <c r="S925" s="10"/>
      <c r="T925" s="10"/>
      <c r="U925" s="14" t="s">
        <v>33</v>
      </c>
    </row>
    <row r="926" spans="1:21" ht="15.75" hidden="1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45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12" t="s">
        <v>31</v>
      </c>
      <c r="R926" s="19" t="s">
        <v>32</v>
      </c>
      <c r="S926" s="10"/>
      <c r="T926" s="10"/>
      <c r="U926" s="14" t="s">
        <v>33</v>
      </c>
    </row>
    <row r="927" spans="1:21" ht="15.75" hidden="1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45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12" t="s">
        <v>31</v>
      </c>
      <c r="R927" s="19" t="s">
        <v>32</v>
      </c>
      <c r="S927" s="10"/>
      <c r="T927" s="10"/>
      <c r="U927" s="14" t="s">
        <v>33</v>
      </c>
    </row>
    <row r="928" spans="1:21" ht="15.75" hidden="1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45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12" t="s">
        <v>31</v>
      </c>
      <c r="R928" s="19" t="s">
        <v>32</v>
      </c>
      <c r="S928" s="10"/>
      <c r="T928" s="10"/>
      <c r="U928" s="14" t="s">
        <v>33</v>
      </c>
    </row>
    <row r="929" spans="1:21" ht="15.75" hidden="1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45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12" t="s">
        <v>31</v>
      </c>
      <c r="R929" s="19" t="s">
        <v>32</v>
      </c>
      <c r="S929" s="10"/>
      <c r="T929" s="10"/>
      <c r="U929" s="14" t="s">
        <v>33</v>
      </c>
    </row>
    <row r="930" spans="1:21" ht="15.75" hidden="1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45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12" t="s">
        <v>31</v>
      </c>
      <c r="R930" s="19" t="s">
        <v>32</v>
      </c>
      <c r="S930" s="10"/>
      <c r="T930" s="10"/>
      <c r="U930" s="14" t="s">
        <v>33</v>
      </c>
    </row>
    <row r="931" spans="1:21" ht="15.75" hidden="1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45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12" t="s">
        <v>31</v>
      </c>
      <c r="R931" s="19" t="s">
        <v>32</v>
      </c>
      <c r="S931" s="10"/>
      <c r="T931" s="10"/>
      <c r="U931" s="14" t="s">
        <v>33</v>
      </c>
    </row>
    <row r="932" spans="1:21" ht="15.75" hidden="1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45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12" t="s">
        <v>31</v>
      </c>
      <c r="R932" s="19" t="s">
        <v>32</v>
      </c>
      <c r="S932" s="10"/>
      <c r="T932" s="10"/>
      <c r="U932" s="14" t="s">
        <v>33</v>
      </c>
    </row>
    <row r="933" spans="1:21" ht="15.75" hidden="1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45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12" t="s">
        <v>31</v>
      </c>
      <c r="R933" s="19" t="s">
        <v>32</v>
      </c>
      <c r="S933" s="10"/>
      <c r="T933" s="10"/>
      <c r="U933" s="14" t="s">
        <v>33</v>
      </c>
    </row>
    <row r="934" spans="1:21" ht="15.75" hidden="1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45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12" t="s">
        <v>31</v>
      </c>
      <c r="R934" s="19" t="s">
        <v>32</v>
      </c>
      <c r="S934" s="10"/>
      <c r="T934" s="10"/>
      <c r="U934" s="14" t="s">
        <v>33</v>
      </c>
    </row>
    <row r="935" spans="1:21" ht="15.75" hidden="1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45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12" t="s">
        <v>31</v>
      </c>
      <c r="R935" s="19" t="s">
        <v>32</v>
      </c>
      <c r="S935" s="10"/>
      <c r="T935" s="10"/>
      <c r="U935" s="14" t="s">
        <v>33</v>
      </c>
    </row>
    <row r="936" spans="1:21" ht="15.75" hidden="1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45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12" t="s">
        <v>31</v>
      </c>
      <c r="R936" s="19" t="s">
        <v>32</v>
      </c>
      <c r="S936" s="10"/>
      <c r="T936" s="10"/>
      <c r="U936" s="14" t="s">
        <v>33</v>
      </c>
    </row>
    <row r="937" spans="1:21" ht="15.75" hidden="1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45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12" t="s">
        <v>31</v>
      </c>
      <c r="R937" s="19" t="s">
        <v>32</v>
      </c>
      <c r="S937" s="10"/>
      <c r="T937" s="10"/>
      <c r="U937" s="14" t="s">
        <v>33</v>
      </c>
    </row>
    <row r="938" spans="1:21" ht="15.75" hidden="1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45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12" t="s">
        <v>31</v>
      </c>
      <c r="R938" s="19" t="s">
        <v>32</v>
      </c>
      <c r="S938" s="10"/>
      <c r="T938" s="10"/>
      <c r="U938" s="14" t="s">
        <v>33</v>
      </c>
    </row>
    <row r="939" spans="1:21" ht="15.75" hidden="1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45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12" t="s">
        <v>31</v>
      </c>
      <c r="R939" s="19" t="s">
        <v>32</v>
      </c>
      <c r="S939" s="10"/>
      <c r="T939" s="10"/>
      <c r="U939" s="14" t="s">
        <v>33</v>
      </c>
    </row>
    <row r="940" spans="1:21" ht="15.75" hidden="1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45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12" t="s">
        <v>31</v>
      </c>
      <c r="R940" s="19" t="s">
        <v>32</v>
      </c>
      <c r="S940" s="10"/>
      <c r="T940" s="10"/>
      <c r="U940" s="14" t="s">
        <v>33</v>
      </c>
    </row>
    <row r="941" spans="1:21" ht="15.75" hidden="1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45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12" t="s">
        <v>31</v>
      </c>
      <c r="R941" s="19" t="s">
        <v>32</v>
      </c>
      <c r="S941" s="10"/>
      <c r="T941" s="10"/>
      <c r="U941" s="14" t="s">
        <v>33</v>
      </c>
    </row>
    <row r="942" spans="1:21" ht="15.75" hidden="1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45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12" t="s">
        <v>31</v>
      </c>
      <c r="R942" s="19" t="s">
        <v>32</v>
      </c>
      <c r="S942" s="10"/>
      <c r="T942" s="10"/>
      <c r="U942" s="14" t="s">
        <v>33</v>
      </c>
    </row>
    <row r="943" spans="1:21" ht="15.75" hidden="1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45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12" t="s">
        <v>31</v>
      </c>
      <c r="R943" s="19" t="s">
        <v>32</v>
      </c>
      <c r="S943" s="10"/>
      <c r="T943" s="10"/>
      <c r="U943" s="14" t="s">
        <v>33</v>
      </c>
    </row>
    <row r="944" spans="1:21" ht="15.75" hidden="1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45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12" t="s">
        <v>31</v>
      </c>
      <c r="R944" s="19" t="s">
        <v>32</v>
      </c>
      <c r="S944" s="10"/>
      <c r="T944" s="10"/>
      <c r="U944" s="14" t="s">
        <v>33</v>
      </c>
    </row>
    <row r="945" spans="1:21" ht="15.75" hidden="1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45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12" t="s">
        <v>31</v>
      </c>
      <c r="R945" s="19" t="s">
        <v>32</v>
      </c>
      <c r="S945" s="10"/>
      <c r="T945" s="10"/>
      <c r="U945" s="14" t="s">
        <v>33</v>
      </c>
    </row>
    <row r="946" spans="1:21" ht="15.75" hidden="1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45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12" t="s">
        <v>31</v>
      </c>
      <c r="R946" s="17" t="s">
        <v>32</v>
      </c>
      <c r="S946" s="10"/>
      <c r="T946" s="10"/>
      <c r="U946" s="14" t="s">
        <v>33</v>
      </c>
    </row>
    <row r="947" spans="1:21" ht="15.75" hidden="1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45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12" t="s">
        <v>31</v>
      </c>
      <c r="R947" s="17" t="s">
        <v>32</v>
      </c>
      <c r="S947" s="10"/>
      <c r="T947" s="10"/>
      <c r="U947" s="14" t="s">
        <v>33</v>
      </c>
    </row>
    <row r="948" spans="1:21" ht="15.75" hidden="1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45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12" t="s">
        <v>31</v>
      </c>
      <c r="R948" s="17" t="s">
        <v>32</v>
      </c>
      <c r="S948" s="10"/>
      <c r="T948" s="10"/>
      <c r="U948" s="14" t="s">
        <v>33</v>
      </c>
    </row>
    <row r="949" spans="1:21" ht="15.75" hidden="1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45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12" t="s">
        <v>31</v>
      </c>
      <c r="R949" s="17" t="s">
        <v>32</v>
      </c>
      <c r="S949" s="10"/>
      <c r="T949" s="10"/>
      <c r="U949" s="14" t="s">
        <v>33</v>
      </c>
    </row>
    <row r="950" spans="1:21" ht="15.75" hidden="1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45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12" t="s">
        <v>31</v>
      </c>
      <c r="R950" s="17" t="s">
        <v>32</v>
      </c>
      <c r="S950" s="10"/>
      <c r="T950" s="10"/>
      <c r="U950" s="14" t="s">
        <v>33</v>
      </c>
    </row>
    <row r="951" spans="1:21" ht="15.75" hidden="1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45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12" t="s">
        <v>31</v>
      </c>
      <c r="R951" s="17" t="s">
        <v>32</v>
      </c>
      <c r="S951" s="10"/>
      <c r="T951" s="10"/>
      <c r="U951" s="14" t="s">
        <v>33</v>
      </c>
    </row>
    <row r="952" spans="1:21" ht="15.75" hidden="1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45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12" t="s">
        <v>31</v>
      </c>
      <c r="R952" s="17" t="s">
        <v>32</v>
      </c>
      <c r="S952" s="10"/>
      <c r="T952" s="10"/>
      <c r="U952" s="14" t="s">
        <v>33</v>
      </c>
    </row>
    <row r="953" spans="1:21" ht="15.75" hidden="1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45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12" t="s">
        <v>31</v>
      </c>
      <c r="R953" s="17" t="s">
        <v>32</v>
      </c>
      <c r="S953" s="10"/>
      <c r="T953" s="10"/>
      <c r="U953" s="14" t="s">
        <v>33</v>
      </c>
    </row>
    <row r="954" spans="1:21" ht="15.75" hidden="1" x14ac:dyDescent="0.25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45" t="s">
        <v>126</v>
      </c>
      <c r="K954" s="21" t="s">
        <v>32</v>
      </c>
      <c r="L954" s="10" t="e">
        <v>#N/A</v>
      </c>
      <c r="M954" s="21" t="s">
        <v>208</v>
      </c>
      <c r="N954" s="9" t="s">
        <v>201</v>
      </c>
      <c r="O954" s="21">
        <v>22</v>
      </c>
      <c r="P954" s="10" t="s">
        <v>30</v>
      </c>
      <c r="Q954" s="12" t="s">
        <v>31</v>
      </c>
      <c r="R954" s="17" t="s">
        <v>32</v>
      </c>
      <c r="S954" s="10"/>
      <c r="T954" s="10"/>
      <c r="U954" s="14" t="s">
        <v>33</v>
      </c>
    </row>
    <row r="955" spans="1:21" ht="15.75" hidden="1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45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12" t="s">
        <v>31</v>
      </c>
      <c r="R955" s="17" t="s">
        <v>32</v>
      </c>
      <c r="S955" s="10"/>
      <c r="T955" s="10"/>
      <c r="U955" s="14" t="s">
        <v>33</v>
      </c>
    </row>
    <row r="956" spans="1:21" ht="15.75" hidden="1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45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12" t="s">
        <v>31</v>
      </c>
      <c r="R956" s="17" t="s">
        <v>32</v>
      </c>
      <c r="S956" s="10"/>
      <c r="T956" s="10"/>
      <c r="U956" s="14" t="s">
        <v>33</v>
      </c>
    </row>
    <row r="957" spans="1:21" ht="15.75" hidden="1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45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12" t="s">
        <v>31</v>
      </c>
      <c r="R957" s="17" t="s">
        <v>32</v>
      </c>
      <c r="S957" s="10"/>
      <c r="T957" s="10"/>
      <c r="U957" s="14" t="s">
        <v>33</v>
      </c>
    </row>
    <row r="958" spans="1:21" ht="15.75" hidden="1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45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12" t="s">
        <v>31</v>
      </c>
      <c r="R958" s="17" t="s">
        <v>32</v>
      </c>
      <c r="S958" s="10"/>
      <c r="T958" s="10"/>
      <c r="U958" s="14" t="s">
        <v>33</v>
      </c>
    </row>
    <row r="959" spans="1:21" ht="15.75" hidden="1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45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12" t="s">
        <v>31</v>
      </c>
      <c r="R959" s="17" t="s">
        <v>32</v>
      </c>
      <c r="S959" s="10"/>
      <c r="T959" s="10"/>
      <c r="U959" s="14" t="s">
        <v>33</v>
      </c>
    </row>
    <row r="960" spans="1:21" ht="15.75" hidden="1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45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12" t="s">
        <v>31</v>
      </c>
      <c r="R960" s="17" t="s">
        <v>32</v>
      </c>
      <c r="S960" s="10"/>
      <c r="T960" s="10"/>
      <c r="U960" s="14" t="s">
        <v>33</v>
      </c>
    </row>
    <row r="961" spans="1:21" ht="15.75" hidden="1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45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12" t="s">
        <v>31</v>
      </c>
      <c r="R961" s="17" t="s">
        <v>32</v>
      </c>
      <c r="S961" s="10"/>
      <c r="T961" s="10"/>
      <c r="U961" s="14" t="s">
        <v>33</v>
      </c>
    </row>
    <row r="962" spans="1:21" ht="15.75" hidden="1" x14ac:dyDescent="0.25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45" t="s">
        <v>126</v>
      </c>
      <c r="K962" s="21" t="s">
        <v>32</v>
      </c>
      <c r="L962" s="10" t="e">
        <v>#N/A</v>
      </c>
      <c r="M962" s="21" t="s">
        <v>208</v>
      </c>
      <c r="N962" s="9" t="s">
        <v>201</v>
      </c>
      <c r="O962" s="21">
        <v>19</v>
      </c>
      <c r="P962" s="10" t="s">
        <v>30</v>
      </c>
      <c r="Q962" s="12" t="s">
        <v>31</v>
      </c>
      <c r="R962" s="17" t="s">
        <v>32</v>
      </c>
      <c r="S962" s="10"/>
      <c r="T962" s="10"/>
      <c r="U962" s="14" t="s">
        <v>33</v>
      </c>
    </row>
    <row r="963" spans="1:21" ht="15.75" hidden="1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45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12" t="s">
        <v>31</v>
      </c>
      <c r="R963" s="17" t="s">
        <v>32</v>
      </c>
      <c r="S963" s="10"/>
      <c r="T963" s="10"/>
      <c r="U963" s="14" t="s">
        <v>33</v>
      </c>
    </row>
    <row r="964" spans="1:21" ht="15.75" hidden="1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45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12" t="s">
        <v>31</v>
      </c>
      <c r="R964" s="17" t="s">
        <v>32</v>
      </c>
      <c r="S964" s="10"/>
      <c r="T964" s="10"/>
      <c r="U964" s="14" t="s">
        <v>33</v>
      </c>
    </row>
    <row r="965" spans="1:21" ht="15.75" hidden="1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45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12" t="s">
        <v>31</v>
      </c>
      <c r="R965" s="17" t="s">
        <v>32</v>
      </c>
      <c r="S965" s="10"/>
      <c r="T965" s="10"/>
      <c r="U965" s="14" t="s">
        <v>33</v>
      </c>
    </row>
    <row r="966" spans="1:21" ht="15.75" hidden="1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45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12" t="s">
        <v>31</v>
      </c>
      <c r="R966" s="17" t="s">
        <v>32</v>
      </c>
      <c r="S966" s="10"/>
      <c r="T966" s="10"/>
      <c r="U966" s="14" t="s">
        <v>33</v>
      </c>
    </row>
    <row r="967" spans="1:21" ht="15.75" hidden="1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45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12" t="s">
        <v>31</v>
      </c>
      <c r="R967" s="17" t="s">
        <v>32</v>
      </c>
      <c r="S967" s="10"/>
      <c r="T967" s="10"/>
      <c r="U967" s="14" t="s">
        <v>33</v>
      </c>
    </row>
    <row r="968" spans="1:21" ht="15.75" hidden="1" x14ac:dyDescent="0.25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45" t="s">
        <v>49</v>
      </c>
      <c r="K968" s="21" t="s">
        <v>128</v>
      </c>
      <c r="L968" s="10" t="e">
        <v>#N/A</v>
      </c>
      <c r="M968" s="21" t="s">
        <v>140</v>
      </c>
      <c r="N968" s="9" t="s">
        <v>201</v>
      </c>
      <c r="O968" s="21">
        <v>17</v>
      </c>
      <c r="P968" s="10" t="s">
        <v>30</v>
      </c>
      <c r="Q968" s="12" t="s">
        <v>31</v>
      </c>
      <c r="R968" s="17" t="s">
        <v>32</v>
      </c>
      <c r="S968" s="10"/>
      <c r="T968" s="10"/>
      <c r="U968" s="14" t="s">
        <v>33</v>
      </c>
    </row>
    <row r="969" spans="1:21" ht="15.75" hidden="1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45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12" t="s">
        <v>31</v>
      </c>
      <c r="R969" s="17" t="s">
        <v>32</v>
      </c>
      <c r="S969" s="10"/>
      <c r="T969" s="10"/>
      <c r="U969" s="14" t="s">
        <v>33</v>
      </c>
    </row>
    <row r="970" spans="1:21" ht="15.75" hidden="1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45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12" t="s">
        <v>31</v>
      </c>
      <c r="R970" s="17" t="s">
        <v>32</v>
      </c>
      <c r="S970" s="10"/>
      <c r="T970" s="10"/>
      <c r="U970" s="14" t="s">
        <v>33</v>
      </c>
    </row>
    <row r="971" spans="1:21" ht="15.75" hidden="1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45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12" t="s">
        <v>31</v>
      </c>
      <c r="R971" s="17" t="s">
        <v>32</v>
      </c>
      <c r="S971" s="10"/>
      <c r="T971" s="10"/>
      <c r="U971" s="14" t="s">
        <v>33</v>
      </c>
    </row>
    <row r="972" spans="1:21" ht="15.75" hidden="1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45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12" t="s">
        <v>31</v>
      </c>
      <c r="R972" s="17" t="s">
        <v>32</v>
      </c>
      <c r="S972" s="10"/>
      <c r="T972" s="10"/>
      <c r="U972" s="14" t="s">
        <v>33</v>
      </c>
    </row>
    <row r="973" spans="1:21" ht="15.75" hidden="1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45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12" t="s">
        <v>31</v>
      </c>
      <c r="R973" s="17" t="s">
        <v>32</v>
      </c>
      <c r="S973" s="10"/>
      <c r="T973" s="10"/>
      <c r="U973" s="14" t="s">
        <v>33</v>
      </c>
    </row>
    <row r="974" spans="1:21" ht="15.75" hidden="1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45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12" t="s">
        <v>31</v>
      </c>
      <c r="R974" s="17" t="s">
        <v>32</v>
      </c>
      <c r="S974" s="10"/>
      <c r="T974" s="10"/>
      <c r="U974" s="14" t="s">
        <v>33</v>
      </c>
    </row>
    <row r="975" spans="1:21" ht="15.75" hidden="1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45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12" t="s">
        <v>31</v>
      </c>
      <c r="R975" s="17" t="s">
        <v>32</v>
      </c>
      <c r="S975" s="10"/>
      <c r="T975" s="10"/>
      <c r="U975" s="14" t="s">
        <v>33</v>
      </c>
    </row>
    <row r="976" spans="1:21" ht="15.75" hidden="1" x14ac:dyDescent="0.25">
      <c r="A976" s="22">
        <v>44986</v>
      </c>
      <c r="B976" s="21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45" t="s">
        <v>49</v>
      </c>
      <c r="K976" s="8" t="s">
        <v>175</v>
      </c>
      <c r="L976" s="23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15.75" hidden="1" x14ac:dyDescent="0.25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8">
        <v>20234600810842</v>
      </c>
      <c r="G977" s="20" t="s">
        <v>22</v>
      </c>
      <c r="H977" s="9" t="s">
        <v>23</v>
      </c>
      <c r="I977" s="9" t="s">
        <v>82</v>
      </c>
      <c r="J977" s="45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10"/>
      <c r="T977" s="10"/>
      <c r="U977" s="24" t="s">
        <v>33</v>
      </c>
    </row>
    <row r="978" spans="1:21" ht="15.75" hidden="1" x14ac:dyDescent="0.25">
      <c r="A978" s="22">
        <v>44993</v>
      </c>
      <c r="B978" s="21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20" t="s">
        <v>22</v>
      </c>
      <c r="H978" s="9" t="s">
        <v>23</v>
      </c>
      <c r="I978" s="9" t="s">
        <v>38</v>
      </c>
      <c r="J978" s="45" t="s">
        <v>25</v>
      </c>
      <c r="K978" s="8" t="s">
        <v>218</v>
      </c>
      <c r="L978" s="23" t="e">
        <v>#N/A</v>
      </c>
      <c r="M978" s="8" t="s">
        <v>203</v>
      </c>
      <c r="N978" s="9" t="s">
        <v>227</v>
      </c>
      <c r="O978" s="8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15.75" hidden="1" x14ac:dyDescent="0.25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8">
        <v>20234600944042</v>
      </c>
      <c r="G979" s="20" t="s">
        <v>22</v>
      </c>
      <c r="H979" s="9" t="s">
        <v>72</v>
      </c>
      <c r="I979" s="9" t="s">
        <v>38</v>
      </c>
      <c r="J979" s="45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10"/>
      <c r="T979" s="10"/>
      <c r="U979" s="24" t="s">
        <v>33</v>
      </c>
    </row>
    <row r="980" spans="1:21" ht="15.75" hidden="1" x14ac:dyDescent="0.25">
      <c r="A980" s="22">
        <v>44993</v>
      </c>
      <c r="B980" s="21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20" t="s">
        <v>22</v>
      </c>
      <c r="H980" s="9" t="s">
        <v>144</v>
      </c>
      <c r="I980" s="9" t="s">
        <v>38</v>
      </c>
      <c r="J980" s="45" t="s">
        <v>49</v>
      </c>
      <c r="K980" s="8" t="s">
        <v>175</v>
      </c>
      <c r="L980" s="23" t="e">
        <v>#N/A</v>
      </c>
      <c r="M980" s="8" t="s">
        <v>140</v>
      </c>
      <c r="N980" s="9" t="s">
        <v>201</v>
      </c>
      <c r="O980" s="8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15.75" hidden="1" x14ac:dyDescent="0.25">
      <c r="A981" s="22">
        <v>44993</v>
      </c>
      <c r="B981" s="21">
        <v>994512023</v>
      </c>
      <c r="C981" s="9">
        <v>44984</v>
      </c>
      <c r="D981" s="20" t="s">
        <v>160</v>
      </c>
      <c r="E981" s="20" t="s">
        <v>21</v>
      </c>
      <c r="F981" s="8">
        <v>20234600882912</v>
      </c>
      <c r="G981" s="20" t="s">
        <v>22</v>
      </c>
      <c r="H981" s="9" t="s">
        <v>23</v>
      </c>
      <c r="I981" s="9" t="s">
        <v>38</v>
      </c>
      <c r="J981" s="45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15.75" hidden="1" x14ac:dyDescent="0.25">
      <c r="A982" s="22">
        <v>44993</v>
      </c>
      <c r="B982" s="21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20" t="s">
        <v>22</v>
      </c>
      <c r="H982" s="9" t="s">
        <v>72</v>
      </c>
      <c r="I982" s="9" t="s">
        <v>24</v>
      </c>
      <c r="J982" s="45" t="s">
        <v>88</v>
      </c>
      <c r="K982" s="8" t="s">
        <v>228</v>
      </c>
      <c r="L982" s="23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15.75" hidden="1" x14ac:dyDescent="0.25">
      <c r="A983" s="22">
        <v>44993</v>
      </c>
      <c r="B983" s="21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20" t="s">
        <v>22</v>
      </c>
      <c r="H983" s="9" t="s">
        <v>23</v>
      </c>
      <c r="I983" s="9" t="s">
        <v>34</v>
      </c>
      <c r="J983" s="45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8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15.75" hidden="1" x14ac:dyDescent="0.25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8">
        <v>20234600922822</v>
      </c>
      <c r="G984" s="20" t="s">
        <v>22</v>
      </c>
      <c r="H984" s="9" t="s">
        <v>72</v>
      </c>
      <c r="I984" s="9" t="s">
        <v>38</v>
      </c>
      <c r="J984" s="45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10"/>
      <c r="T984" s="10"/>
      <c r="U984" s="24" t="s">
        <v>33</v>
      </c>
    </row>
    <row r="985" spans="1:21" ht="15.75" hidden="1" x14ac:dyDescent="0.25">
      <c r="A985" s="22">
        <v>44993</v>
      </c>
      <c r="B985" s="21">
        <v>1084442023</v>
      </c>
      <c r="C985" s="9">
        <v>44986</v>
      </c>
      <c r="D985" s="20" t="s">
        <v>160</v>
      </c>
      <c r="E985" s="20" t="s">
        <v>21</v>
      </c>
      <c r="F985" s="8">
        <v>20234600938382</v>
      </c>
      <c r="G985" s="20" t="s">
        <v>22</v>
      </c>
      <c r="H985" s="9" t="s">
        <v>37</v>
      </c>
      <c r="I985" s="9" t="s">
        <v>24</v>
      </c>
      <c r="J985" s="45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15.75" hidden="1" x14ac:dyDescent="0.25">
      <c r="A986" s="22">
        <v>45000</v>
      </c>
      <c r="B986" s="21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45" t="s">
        <v>25</v>
      </c>
      <c r="K986" s="8" t="s">
        <v>165</v>
      </c>
      <c r="L986" s="23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15.75" hidden="1" x14ac:dyDescent="0.25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45" t="s">
        <v>25</v>
      </c>
      <c r="K987" s="8" t="s">
        <v>138</v>
      </c>
      <c r="L987" s="23" t="e">
        <v>#N/A</v>
      </c>
      <c r="M987" s="8" t="s">
        <v>203</v>
      </c>
      <c r="N987" s="9" t="s">
        <v>227</v>
      </c>
      <c r="O987" s="8">
        <v>47</v>
      </c>
      <c r="P987" s="23" t="s">
        <v>30</v>
      </c>
      <c r="Q987" s="12" t="s">
        <v>31</v>
      </c>
      <c r="R987" s="17" t="s">
        <v>32</v>
      </c>
      <c r="S987" s="10"/>
      <c r="T987" s="10"/>
      <c r="U987" s="24" t="s">
        <v>33</v>
      </c>
    </row>
    <row r="988" spans="1:21" ht="15.75" hidden="1" x14ac:dyDescent="0.25">
      <c r="A988" s="22">
        <v>45000</v>
      </c>
      <c r="B988" s="21">
        <v>1234002023</v>
      </c>
      <c r="C988" s="20">
        <v>44993</v>
      </c>
      <c r="D988" s="9" t="s">
        <v>151</v>
      </c>
      <c r="E988" s="9" t="s">
        <v>21</v>
      </c>
      <c r="F988" s="21">
        <v>20234601019882</v>
      </c>
      <c r="G988" s="20" t="s">
        <v>22</v>
      </c>
      <c r="H988" s="20" t="s">
        <v>23</v>
      </c>
      <c r="I988" s="9" t="s">
        <v>34</v>
      </c>
      <c r="J988" s="45" t="s">
        <v>49</v>
      </c>
      <c r="K988" s="9" t="s">
        <v>129</v>
      </c>
      <c r="L988" s="23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15.75" hidden="1" x14ac:dyDescent="0.25">
      <c r="A989" s="22">
        <v>45000</v>
      </c>
      <c r="B989" s="21">
        <v>1245852023</v>
      </c>
      <c r="C989" s="20">
        <v>44994</v>
      </c>
      <c r="D989" s="9" t="s">
        <v>160</v>
      </c>
      <c r="E989" s="9" t="s">
        <v>21</v>
      </c>
      <c r="F989" s="21">
        <v>20234601036302</v>
      </c>
      <c r="G989" s="20" t="s">
        <v>22</v>
      </c>
      <c r="H989" s="20" t="s">
        <v>23</v>
      </c>
      <c r="I989" s="9" t="s">
        <v>38</v>
      </c>
      <c r="J989" s="45" t="s">
        <v>49</v>
      </c>
      <c r="K989" s="8" t="s">
        <v>128</v>
      </c>
      <c r="L989" s="23" t="e">
        <v>#N/A</v>
      </c>
      <c r="M989" s="8" t="s">
        <v>183</v>
      </c>
      <c r="N989" s="9" t="s">
        <v>201</v>
      </c>
      <c r="O989" s="8">
        <v>2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15.75" hidden="1" x14ac:dyDescent="0.25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20" t="s">
        <v>22</v>
      </c>
      <c r="H990" s="9" t="s">
        <v>23</v>
      </c>
      <c r="I990" s="9" t="s">
        <v>38</v>
      </c>
      <c r="J990" s="45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23" t="s">
        <v>30</v>
      </c>
      <c r="Q990" s="12" t="s">
        <v>31</v>
      </c>
      <c r="R990" s="17" t="s">
        <v>32</v>
      </c>
      <c r="S990" s="10"/>
      <c r="T990" s="10"/>
      <c r="U990" s="24" t="s">
        <v>33</v>
      </c>
    </row>
    <row r="991" spans="1:21" ht="15.75" hidden="1" x14ac:dyDescent="0.25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20" t="s">
        <v>22</v>
      </c>
      <c r="H991" s="9" t="s">
        <v>72</v>
      </c>
      <c r="I991" s="9" t="s">
        <v>82</v>
      </c>
      <c r="J991" s="45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12" t="s">
        <v>31</v>
      </c>
      <c r="R991" s="17" t="s">
        <v>32</v>
      </c>
      <c r="S991" s="10"/>
      <c r="T991" s="10"/>
      <c r="U991" s="14" t="s">
        <v>33</v>
      </c>
    </row>
    <row r="992" spans="1:21" ht="15.75" hidden="1" x14ac:dyDescent="0.25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20" t="s">
        <v>22</v>
      </c>
      <c r="H992" s="9" t="s">
        <v>72</v>
      </c>
      <c r="I992" s="9" t="s">
        <v>24</v>
      </c>
      <c r="J992" s="45" t="s">
        <v>49</v>
      </c>
      <c r="K992" s="9" t="s">
        <v>234</v>
      </c>
      <c r="L992" s="23" t="e">
        <v>#N/A</v>
      </c>
      <c r="M992" s="9" t="s">
        <v>203</v>
      </c>
      <c r="N992" s="9" t="s">
        <v>201</v>
      </c>
      <c r="O992" s="8">
        <v>12</v>
      </c>
      <c r="P992" s="23" t="s">
        <v>30</v>
      </c>
      <c r="Q992" s="12" t="s">
        <v>31</v>
      </c>
      <c r="R992" s="17" t="s">
        <v>32</v>
      </c>
      <c r="S992" s="10"/>
      <c r="T992" s="10"/>
      <c r="U992" s="24" t="s">
        <v>33</v>
      </c>
    </row>
    <row r="993" spans="1:21" ht="15.75" hidden="1" x14ac:dyDescent="0.25">
      <c r="A993" s="22">
        <v>45007</v>
      </c>
      <c r="B993" s="21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20" t="s">
        <v>22</v>
      </c>
      <c r="H993" s="9" t="s">
        <v>37</v>
      </c>
      <c r="I993" s="9" t="s">
        <v>38</v>
      </c>
      <c r="J993" s="45" t="s">
        <v>25</v>
      </c>
      <c r="K993" s="8" t="s">
        <v>197</v>
      </c>
      <c r="L993" s="23" t="e">
        <v>#N/A</v>
      </c>
      <c r="M993" s="8" t="s">
        <v>203</v>
      </c>
      <c r="N993" s="9" t="s">
        <v>201</v>
      </c>
      <c r="O993" s="8">
        <v>14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15.75" hidden="1" x14ac:dyDescent="0.25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20" t="s">
        <v>22</v>
      </c>
      <c r="H994" s="9" t="s">
        <v>85</v>
      </c>
      <c r="I994" s="9" t="s">
        <v>47</v>
      </c>
      <c r="J994" s="45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12" t="s">
        <v>31</v>
      </c>
      <c r="R994" s="17" t="s">
        <v>32</v>
      </c>
      <c r="S994" s="10"/>
      <c r="T994" s="10"/>
      <c r="U994" s="14" t="s">
        <v>33</v>
      </c>
    </row>
    <row r="995" spans="1:21" ht="15.75" hidden="1" x14ac:dyDescent="0.25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20" t="s">
        <v>22</v>
      </c>
      <c r="H995" s="9" t="s">
        <v>23</v>
      </c>
      <c r="I995" s="9" t="s">
        <v>38</v>
      </c>
      <c r="J995" s="45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12" t="s">
        <v>31</v>
      </c>
      <c r="R995" s="17" t="s">
        <v>32</v>
      </c>
      <c r="S995" s="10"/>
      <c r="T995" s="10"/>
      <c r="U995" s="14" t="s">
        <v>33</v>
      </c>
    </row>
    <row r="996" spans="1:21" ht="15.75" hidden="1" x14ac:dyDescent="0.25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20" t="s">
        <v>22</v>
      </c>
      <c r="H996" s="9" t="s">
        <v>37</v>
      </c>
      <c r="I996" s="9" t="s">
        <v>38</v>
      </c>
      <c r="J996" s="45" t="s">
        <v>25</v>
      </c>
      <c r="K996" s="8" t="s">
        <v>139</v>
      </c>
      <c r="L996" s="23" t="e">
        <v>#N/A</v>
      </c>
      <c r="M996" s="8" t="s">
        <v>203</v>
      </c>
      <c r="N996" s="9" t="s">
        <v>201</v>
      </c>
      <c r="O996" s="8">
        <v>12</v>
      </c>
      <c r="P996" s="23" t="s">
        <v>30</v>
      </c>
      <c r="Q996" s="12" t="s">
        <v>31</v>
      </c>
      <c r="R996" s="17" t="s">
        <v>32</v>
      </c>
      <c r="S996" s="10"/>
      <c r="T996" s="10"/>
      <c r="U996" s="24" t="s">
        <v>33</v>
      </c>
    </row>
    <row r="997" spans="1:21" ht="15.75" hidden="1" x14ac:dyDescent="0.25">
      <c r="A997" s="22">
        <v>45014</v>
      </c>
      <c r="B997" s="21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20" t="s">
        <v>22</v>
      </c>
      <c r="H997" s="9" t="s">
        <v>37</v>
      </c>
      <c r="I997" s="9" t="s">
        <v>38</v>
      </c>
      <c r="J997" s="45" t="s">
        <v>25</v>
      </c>
      <c r="K997" s="8" t="s">
        <v>139</v>
      </c>
      <c r="L997" s="23" t="e">
        <v>#N/A</v>
      </c>
      <c r="M997" s="8" t="s">
        <v>203</v>
      </c>
      <c r="N997" s="9" t="s">
        <v>201</v>
      </c>
      <c r="O997" s="8">
        <v>12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15.75" hidden="1" x14ac:dyDescent="0.25">
      <c r="A998" s="22">
        <v>45014</v>
      </c>
      <c r="B998" s="21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20" t="s">
        <v>22</v>
      </c>
      <c r="H998" s="9" t="s">
        <v>37</v>
      </c>
      <c r="I998" s="9" t="s">
        <v>38</v>
      </c>
      <c r="J998" s="45" t="s">
        <v>49</v>
      </c>
      <c r="K998" s="8" t="s">
        <v>233</v>
      </c>
      <c r="L998" s="23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15.75" hidden="1" x14ac:dyDescent="0.25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20" t="s">
        <v>22</v>
      </c>
      <c r="H999" s="9" t="s">
        <v>72</v>
      </c>
      <c r="I999" s="9" t="s">
        <v>38</v>
      </c>
      <c r="J999" s="45" t="s">
        <v>49</v>
      </c>
      <c r="K999" s="9" t="s">
        <v>175</v>
      </c>
      <c r="L999" s="23" t="e">
        <v>#N/A</v>
      </c>
      <c r="M999" s="9" t="s">
        <v>183</v>
      </c>
      <c r="N999" s="9" t="s">
        <v>201</v>
      </c>
      <c r="O999" s="8">
        <v>7</v>
      </c>
      <c r="P999" s="23" t="s">
        <v>30</v>
      </c>
      <c r="Q999" s="12" t="s">
        <v>31</v>
      </c>
      <c r="R999" s="17" t="s">
        <v>32</v>
      </c>
      <c r="S999" s="10"/>
      <c r="T999" s="10"/>
      <c r="U999" s="24" t="s">
        <v>33</v>
      </c>
    </row>
    <row r="1000" spans="1:21" ht="15.75" hidden="1" x14ac:dyDescent="0.25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20" t="s">
        <v>22</v>
      </c>
      <c r="H1000" s="9" t="s">
        <v>23</v>
      </c>
      <c r="I1000" s="9" t="s">
        <v>34</v>
      </c>
      <c r="J1000" s="45" t="s">
        <v>49</v>
      </c>
      <c r="K1000" s="8" t="s">
        <v>205</v>
      </c>
      <c r="L1000" s="23" t="e">
        <v>#N/A</v>
      </c>
      <c r="M1000" s="8" t="s">
        <v>203</v>
      </c>
      <c r="N1000" s="9" t="s">
        <v>201</v>
      </c>
      <c r="O1000" s="8">
        <v>10</v>
      </c>
      <c r="P1000" s="23" t="s">
        <v>30</v>
      </c>
      <c r="Q1000" s="12" t="s">
        <v>31</v>
      </c>
      <c r="R1000" s="17" t="s">
        <v>32</v>
      </c>
      <c r="S1000" s="10"/>
      <c r="T1000" s="10"/>
      <c r="U1000" s="24" t="s">
        <v>33</v>
      </c>
    </row>
    <row r="1001" spans="1:21" ht="15.75" hidden="1" x14ac:dyDescent="0.25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20" t="s">
        <v>22</v>
      </c>
      <c r="H1001" s="9" t="s">
        <v>72</v>
      </c>
      <c r="I1001" s="9" t="s">
        <v>38</v>
      </c>
      <c r="J1001" s="45" t="s">
        <v>49</v>
      </c>
      <c r="K1001" s="8" t="s">
        <v>164</v>
      </c>
      <c r="L1001" s="23" t="e">
        <v>#N/A</v>
      </c>
      <c r="M1001" s="8" t="s">
        <v>57</v>
      </c>
      <c r="N1001" s="9" t="s">
        <v>201</v>
      </c>
      <c r="O1001" s="8">
        <v>8</v>
      </c>
      <c r="P1001" s="23" t="s">
        <v>30</v>
      </c>
      <c r="Q1001" s="12" t="s">
        <v>31</v>
      </c>
      <c r="R1001" s="17" t="s">
        <v>32</v>
      </c>
      <c r="S1001" s="10"/>
      <c r="T1001" s="10"/>
      <c r="U1001" s="24" t="s">
        <v>33</v>
      </c>
    </row>
    <row r="1002" spans="1:21" ht="15.75" hidden="1" x14ac:dyDescent="0.25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20" t="s">
        <v>22</v>
      </c>
      <c r="H1002" s="9" t="s">
        <v>23</v>
      </c>
      <c r="I1002" s="9" t="s">
        <v>38</v>
      </c>
      <c r="J1002" s="45" t="s">
        <v>25</v>
      </c>
      <c r="K1002" s="8" t="s">
        <v>138</v>
      </c>
      <c r="L1002" s="23" t="e">
        <v>#N/A</v>
      </c>
      <c r="M1002" s="8" t="s">
        <v>203</v>
      </c>
      <c r="N1002" s="9" t="s">
        <v>201</v>
      </c>
      <c r="O1002" s="8">
        <v>17</v>
      </c>
      <c r="P1002" s="23" t="s">
        <v>30</v>
      </c>
      <c r="Q1002" s="12" t="s">
        <v>31</v>
      </c>
      <c r="R1002" s="17" t="s">
        <v>32</v>
      </c>
      <c r="S1002" s="10"/>
      <c r="T1002" s="10"/>
      <c r="U1002" s="24" t="s">
        <v>33</v>
      </c>
    </row>
    <row r="1003" spans="1:21" ht="15.75" hidden="1" x14ac:dyDescent="0.25">
      <c r="A1003" s="22">
        <v>45020</v>
      </c>
      <c r="B1003" s="21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20" t="s">
        <v>22</v>
      </c>
      <c r="H1003" s="9" t="s">
        <v>23</v>
      </c>
      <c r="I1003" s="9" t="s">
        <v>38</v>
      </c>
      <c r="J1003" s="45" t="s">
        <v>49</v>
      </c>
      <c r="K1003" s="8" t="s">
        <v>205</v>
      </c>
      <c r="L1003" s="23" t="e">
        <v>#N/A</v>
      </c>
      <c r="M1003" s="8" t="s">
        <v>57</v>
      </c>
      <c r="N1003" s="9" t="s">
        <v>201</v>
      </c>
      <c r="O1003" s="8">
        <v>12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15.75" hidden="1" x14ac:dyDescent="0.25">
      <c r="A1004" s="22">
        <v>45020</v>
      </c>
      <c r="B1004" s="21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20" t="s">
        <v>22</v>
      </c>
      <c r="H1004" s="9" t="s">
        <v>144</v>
      </c>
      <c r="I1004" s="9" t="s">
        <v>38</v>
      </c>
      <c r="J1004" s="45" t="s">
        <v>49</v>
      </c>
      <c r="K1004" s="8" t="s">
        <v>175</v>
      </c>
      <c r="L1004" s="23" t="e">
        <v>#N/A</v>
      </c>
      <c r="M1004" s="8" t="s">
        <v>140</v>
      </c>
      <c r="N1004" s="9" t="s">
        <v>201</v>
      </c>
      <c r="O1004" s="8">
        <v>17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15.75" hidden="1" x14ac:dyDescent="0.25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20" t="s">
        <v>22</v>
      </c>
      <c r="H1005" s="9" t="s">
        <v>37</v>
      </c>
      <c r="I1005" s="9" t="s">
        <v>38</v>
      </c>
      <c r="J1005" s="45" t="s">
        <v>25</v>
      </c>
      <c r="K1005" s="8" t="s">
        <v>100</v>
      </c>
      <c r="L1005" s="23" t="e">
        <v>#N/A</v>
      </c>
      <c r="M1005" s="8" t="s">
        <v>57</v>
      </c>
      <c r="N1005" s="9" t="s">
        <v>201</v>
      </c>
      <c r="O1005" s="8">
        <v>11</v>
      </c>
      <c r="P1005" s="23" t="s">
        <v>30</v>
      </c>
      <c r="Q1005" s="12" t="s">
        <v>31</v>
      </c>
      <c r="R1005" s="17" t="s">
        <v>32</v>
      </c>
      <c r="S1005" s="10"/>
      <c r="T1005" s="10"/>
      <c r="U1005" s="24" t="s">
        <v>33</v>
      </c>
    </row>
    <row r="1006" spans="1:21" ht="15.75" hidden="1" x14ac:dyDescent="0.25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20" t="s">
        <v>22</v>
      </c>
      <c r="H1006" s="9" t="s">
        <v>37</v>
      </c>
      <c r="I1006" s="9" t="s">
        <v>24</v>
      </c>
      <c r="J1006" s="45" t="s">
        <v>49</v>
      </c>
      <c r="K1006" s="8" t="s">
        <v>205</v>
      </c>
      <c r="L1006" s="23" t="e">
        <v>#N/A</v>
      </c>
      <c r="M1006" s="8" t="s">
        <v>57</v>
      </c>
      <c r="N1006" s="9" t="s">
        <v>201</v>
      </c>
      <c r="O1006" s="8">
        <v>6</v>
      </c>
      <c r="P1006" s="23" t="s">
        <v>30</v>
      </c>
      <c r="Q1006" s="12" t="s">
        <v>31</v>
      </c>
      <c r="R1006" s="17" t="s">
        <v>32</v>
      </c>
      <c r="S1006" s="10"/>
      <c r="T1006" s="10"/>
      <c r="U1006" s="24" t="s">
        <v>33</v>
      </c>
    </row>
    <row r="1007" spans="1:21" ht="15.75" hidden="1" x14ac:dyDescent="0.25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20" t="s">
        <v>22</v>
      </c>
      <c r="H1007" s="9" t="s">
        <v>23</v>
      </c>
      <c r="I1007" s="9" t="s">
        <v>34</v>
      </c>
      <c r="J1007" s="45" t="s">
        <v>25</v>
      </c>
      <c r="K1007" s="8" t="s">
        <v>100</v>
      </c>
      <c r="L1007" s="23" t="e">
        <v>#N/A</v>
      </c>
      <c r="M1007" s="8" t="s">
        <v>203</v>
      </c>
      <c r="N1007" s="9" t="s">
        <v>227</v>
      </c>
      <c r="O1007" s="8">
        <v>33</v>
      </c>
      <c r="P1007" s="23" t="s">
        <v>30</v>
      </c>
      <c r="Q1007" s="12" t="s">
        <v>31</v>
      </c>
      <c r="R1007" s="17" t="s">
        <v>32</v>
      </c>
      <c r="S1007" s="10"/>
      <c r="T1007" s="10"/>
      <c r="U1007" s="24" t="s">
        <v>33</v>
      </c>
    </row>
    <row r="1008" spans="1:21" ht="15.75" hidden="1" x14ac:dyDescent="0.25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20" t="s">
        <v>22</v>
      </c>
      <c r="H1008" s="9" t="s">
        <v>23</v>
      </c>
      <c r="I1008" s="9" t="s">
        <v>24</v>
      </c>
      <c r="J1008" s="45" t="s">
        <v>25</v>
      </c>
      <c r="K1008" s="8" t="s">
        <v>100</v>
      </c>
      <c r="L1008" s="23" t="e">
        <v>#N/A</v>
      </c>
      <c r="M1008" s="8" t="s">
        <v>203</v>
      </c>
      <c r="N1008" s="9" t="s">
        <v>201</v>
      </c>
      <c r="O1008" s="8">
        <v>14</v>
      </c>
      <c r="P1008" s="23" t="s">
        <v>30</v>
      </c>
      <c r="Q1008" s="12" t="s">
        <v>31</v>
      </c>
      <c r="R1008" s="17" t="s">
        <v>32</v>
      </c>
      <c r="S1008" s="10"/>
      <c r="T1008" s="10"/>
      <c r="U1008" s="24" t="s">
        <v>33</v>
      </c>
    </row>
    <row r="1009" spans="1:21" ht="15.75" hidden="1" x14ac:dyDescent="0.25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20" t="s">
        <v>22</v>
      </c>
      <c r="H1009" s="9" t="s">
        <v>23</v>
      </c>
      <c r="I1009" s="9" t="s">
        <v>38</v>
      </c>
      <c r="J1009" s="45" t="s">
        <v>49</v>
      </c>
      <c r="K1009" s="8" t="s">
        <v>164</v>
      </c>
      <c r="L1009" s="23" t="e">
        <v>#N/A</v>
      </c>
      <c r="M1009" s="8" t="s">
        <v>203</v>
      </c>
      <c r="N1009" s="9" t="s">
        <v>201</v>
      </c>
      <c r="O1009" s="8">
        <v>14</v>
      </c>
      <c r="P1009" s="23" t="s">
        <v>30</v>
      </c>
      <c r="Q1009" s="12" t="s">
        <v>31</v>
      </c>
      <c r="R1009" s="17" t="s">
        <v>32</v>
      </c>
      <c r="S1009" s="10"/>
      <c r="T1009" s="10"/>
      <c r="U1009" s="24" t="s">
        <v>33</v>
      </c>
    </row>
    <row r="1010" spans="1:21" ht="15.75" hidden="1" x14ac:dyDescent="0.25">
      <c r="A1010" s="22">
        <v>45027</v>
      </c>
      <c r="B1010" s="21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20" t="s">
        <v>22</v>
      </c>
      <c r="H1010" s="9" t="s">
        <v>199</v>
      </c>
      <c r="I1010" s="9" t="s">
        <v>24</v>
      </c>
      <c r="J1010" s="45" t="s">
        <v>49</v>
      </c>
      <c r="K1010" s="8" t="s">
        <v>236</v>
      </c>
      <c r="L1010" s="23" t="e">
        <v>#N/A</v>
      </c>
      <c r="M1010" s="8" t="s">
        <v>203</v>
      </c>
      <c r="N1010" s="9" t="s">
        <v>227</v>
      </c>
      <c r="O1010" s="8">
        <v>32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15.75" hidden="1" x14ac:dyDescent="0.25">
      <c r="A1011" s="22">
        <v>45027</v>
      </c>
      <c r="B1011" s="21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20" t="s">
        <v>22</v>
      </c>
      <c r="H1011" s="9" t="s">
        <v>23</v>
      </c>
      <c r="I1011" s="9" t="s">
        <v>24</v>
      </c>
      <c r="J1011" s="45" t="s">
        <v>49</v>
      </c>
      <c r="K1011" s="8" t="s">
        <v>175</v>
      </c>
      <c r="L1011" s="23" t="e">
        <v>#N/A</v>
      </c>
      <c r="M1011" s="8" t="s">
        <v>177</v>
      </c>
      <c r="N1011" s="9" t="s">
        <v>201</v>
      </c>
      <c r="O1011" s="8">
        <v>17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15.75" hidden="1" x14ac:dyDescent="0.25">
      <c r="A1012" s="22">
        <v>45027</v>
      </c>
      <c r="B1012" s="21">
        <v>1313602023</v>
      </c>
      <c r="C1012" s="9">
        <v>45020</v>
      </c>
      <c r="D1012" s="20" t="s">
        <v>160</v>
      </c>
      <c r="E1012" s="20" t="s">
        <v>21</v>
      </c>
      <c r="F1012" s="8">
        <v>20234601402552</v>
      </c>
      <c r="G1012" s="20" t="s">
        <v>22</v>
      </c>
      <c r="H1012" s="9" t="s">
        <v>23</v>
      </c>
      <c r="I1012" s="9" t="s">
        <v>47</v>
      </c>
      <c r="J1012" s="45" t="s">
        <v>49</v>
      </c>
      <c r="K1012" s="21" t="s">
        <v>164</v>
      </c>
      <c r="L1012" s="23" t="e">
        <v>#N/A</v>
      </c>
      <c r="M1012" s="21" t="s">
        <v>203</v>
      </c>
      <c r="N1012" s="9" t="s">
        <v>201</v>
      </c>
      <c r="O1012" s="21">
        <v>12</v>
      </c>
      <c r="P1012" s="23" t="s">
        <v>30</v>
      </c>
      <c r="Q1012" s="12" t="s">
        <v>31</v>
      </c>
      <c r="R1012" s="17" t="s">
        <v>32</v>
      </c>
      <c r="S1012" s="10"/>
      <c r="T1012" s="10"/>
      <c r="U1012" s="10" t="s">
        <v>33</v>
      </c>
    </row>
    <row r="1013" spans="1:21" ht="15.75" hidden="1" x14ac:dyDescent="0.25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20" t="s">
        <v>22</v>
      </c>
      <c r="H1013" s="9" t="s">
        <v>85</v>
      </c>
      <c r="I1013" s="9" t="s">
        <v>38</v>
      </c>
      <c r="J1013" s="45" t="s">
        <v>49</v>
      </c>
      <c r="K1013" s="8" t="s">
        <v>164</v>
      </c>
      <c r="L1013" s="23" t="e">
        <v>#N/A</v>
      </c>
      <c r="M1013" s="8" t="s">
        <v>140</v>
      </c>
      <c r="N1013" s="9" t="s">
        <v>201</v>
      </c>
      <c r="O1013" s="8">
        <v>16</v>
      </c>
      <c r="P1013" s="23" t="s">
        <v>30</v>
      </c>
      <c r="Q1013" s="12" t="s">
        <v>31</v>
      </c>
      <c r="R1013" s="17" t="s">
        <v>32</v>
      </c>
      <c r="S1013" s="10"/>
      <c r="T1013" s="10"/>
      <c r="U1013" s="24" t="s">
        <v>33</v>
      </c>
    </row>
    <row r="1014" spans="1:21" ht="15.75" hidden="1" x14ac:dyDescent="0.25">
      <c r="A1014" s="22">
        <v>45034</v>
      </c>
      <c r="B1014" s="21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20" t="s">
        <v>22</v>
      </c>
      <c r="H1014" s="9" t="s">
        <v>37</v>
      </c>
      <c r="I1014" s="9" t="s">
        <v>38</v>
      </c>
      <c r="J1014" s="45" t="s">
        <v>25</v>
      </c>
      <c r="K1014" s="8" t="s">
        <v>120</v>
      </c>
      <c r="L1014" s="23" t="e">
        <v>#N/A</v>
      </c>
      <c r="M1014" s="8" t="s">
        <v>203</v>
      </c>
      <c r="N1014" s="9" t="s">
        <v>227</v>
      </c>
      <c r="O1014" s="8">
        <v>18</v>
      </c>
      <c r="P1014" s="23" t="s">
        <v>30</v>
      </c>
      <c r="Q1014" s="12" t="s">
        <v>31</v>
      </c>
      <c r="R1014" s="17" t="s">
        <v>32</v>
      </c>
      <c r="S1014" s="10"/>
      <c r="T1014" s="10"/>
      <c r="U1014" s="24" t="s">
        <v>33</v>
      </c>
    </row>
    <row r="1015" spans="1:21" ht="15.75" hidden="1" x14ac:dyDescent="0.25">
      <c r="A1015" s="7">
        <v>45034</v>
      </c>
      <c r="B1015" s="8">
        <v>1735062023</v>
      </c>
      <c r="C1015" s="9">
        <v>45027</v>
      </c>
      <c r="D1015" s="20" t="s">
        <v>151</v>
      </c>
      <c r="E1015" s="20" t="s">
        <v>21</v>
      </c>
      <c r="F1015" s="8">
        <v>20234601462932</v>
      </c>
      <c r="G1015" s="20" t="s">
        <v>22</v>
      </c>
      <c r="H1015" s="9" t="s">
        <v>23</v>
      </c>
      <c r="I1015" s="9" t="s">
        <v>38</v>
      </c>
      <c r="J1015" s="45" t="s">
        <v>25</v>
      </c>
      <c r="K1015" s="21" t="s">
        <v>232</v>
      </c>
      <c r="L1015" s="23" t="e">
        <v>#N/A</v>
      </c>
      <c r="M1015" s="21" t="s">
        <v>203</v>
      </c>
      <c r="N1015" s="9" t="s">
        <v>227</v>
      </c>
      <c r="O1015" s="21">
        <v>28</v>
      </c>
      <c r="P1015" s="23" t="s">
        <v>30</v>
      </c>
      <c r="Q1015" s="12" t="s">
        <v>31</v>
      </c>
      <c r="R1015" s="17" t="s">
        <v>32</v>
      </c>
      <c r="S1015" s="10"/>
      <c r="T1015" s="10"/>
      <c r="U1015" s="10" t="s">
        <v>33</v>
      </c>
    </row>
    <row r="1016" spans="1:21" ht="15.75" hidden="1" x14ac:dyDescent="0.25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20" t="s">
        <v>22</v>
      </c>
      <c r="H1016" s="9" t="s">
        <v>23</v>
      </c>
      <c r="I1016" s="9" t="s">
        <v>38</v>
      </c>
      <c r="J1016" s="45" t="s">
        <v>49</v>
      </c>
      <c r="K1016" s="8" t="s">
        <v>175</v>
      </c>
      <c r="L1016" s="23" t="e">
        <v>#N/A</v>
      </c>
      <c r="M1016" s="8" t="s">
        <v>203</v>
      </c>
      <c r="N1016" s="9" t="s">
        <v>201</v>
      </c>
      <c r="O1016" s="8">
        <v>14</v>
      </c>
      <c r="P1016" s="23" t="s">
        <v>30</v>
      </c>
      <c r="Q1016" s="12" t="s">
        <v>31</v>
      </c>
      <c r="R1016" s="17" t="s">
        <v>32</v>
      </c>
      <c r="S1016" s="10"/>
      <c r="T1016" s="10"/>
      <c r="U1016" s="10" t="s">
        <v>33</v>
      </c>
    </row>
    <row r="1017" spans="1:21" ht="15.75" hidden="1" x14ac:dyDescent="0.25">
      <c r="A1017" s="22">
        <v>45034</v>
      </c>
      <c r="B1017" s="21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20" t="s">
        <v>22</v>
      </c>
      <c r="H1017" s="9" t="s">
        <v>23</v>
      </c>
      <c r="I1017" s="9" t="s">
        <v>38</v>
      </c>
      <c r="J1017" s="45" t="s">
        <v>49</v>
      </c>
      <c r="K1017" s="8" t="s">
        <v>205</v>
      </c>
      <c r="L1017" s="23" t="e">
        <v>#N/A</v>
      </c>
      <c r="M1017" s="8" t="s">
        <v>203</v>
      </c>
      <c r="N1017" s="9" t="s">
        <v>201</v>
      </c>
      <c r="O1017" s="8">
        <v>14</v>
      </c>
      <c r="P1017" s="23" t="s">
        <v>30</v>
      </c>
      <c r="Q1017" s="12" t="s">
        <v>31</v>
      </c>
      <c r="R1017" s="17" t="s">
        <v>32</v>
      </c>
      <c r="S1017" s="10"/>
      <c r="T1017" s="10"/>
      <c r="U1017" s="24" t="s">
        <v>33</v>
      </c>
    </row>
    <row r="1018" spans="1:21" ht="15.75" hidden="1" x14ac:dyDescent="0.25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20" t="s">
        <v>22</v>
      </c>
      <c r="H1018" s="9" t="s">
        <v>37</v>
      </c>
      <c r="I1018" s="9" t="s">
        <v>38</v>
      </c>
      <c r="J1018" s="45" t="s">
        <v>49</v>
      </c>
      <c r="K1018" s="8" t="s">
        <v>237</v>
      </c>
      <c r="L1018" s="23" t="e">
        <v>#N/A</v>
      </c>
      <c r="M1018" s="8" t="s">
        <v>57</v>
      </c>
      <c r="N1018" s="9" t="s">
        <v>227</v>
      </c>
      <c r="O1018" s="8">
        <v>17</v>
      </c>
      <c r="P1018" s="23" t="s">
        <v>30</v>
      </c>
      <c r="Q1018" s="12" t="s">
        <v>31</v>
      </c>
      <c r="R1018" s="17" t="s">
        <v>32</v>
      </c>
      <c r="S1018" s="10"/>
      <c r="T1018" s="10"/>
      <c r="U1018" s="10" t="s">
        <v>33</v>
      </c>
    </row>
    <row r="1019" spans="1:21" ht="15.75" hidden="1" x14ac:dyDescent="0.25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20" t="s">
        <v>22</v>
      </c>
      <c r="H1019" s="9" t="s">
        <v>144</v>
      </c>
      <c r="I1019" s="9" t="s">
        <v>38</v>
      </c>
      <c r="J1019" s="45" t="s">
        <v>49</v>
      </c>
      <c r="K1019" s="8" t="s">
        <v>238</v>
      </c>
      <c r="L1019" s="23" t="e">
        <v>#N/A</v>
      </c>
      <c r="M1019" s="8" t="s">
        <v>57</v>
      </c>
      <c r="N1019" s="9" t="s">
        <v>227</v>
      </c>
      <c r="O1019" s="8">
        <v>31</v>
      </c>
      <c r="P1019" s="23" t="s">
        <v>30</v>
      </c>
      <c r="Q1019" s="12" t="s">
        <v>31</v>
      </c>
      <c r="R1019" s="17" t="s">
        <v>32</v>
      </c>
      <c r="S1019" s="10"/>
      <c r="T1019" s="10"/>
      <c r="U1019" s="10" t="s">
        <v>33</v>
      </c>
    </row>
    <row r="1020" spans="1:21" ht="15.75" hidden="1" x14ac:dyDescent="0.25">
      <c r="A1020" s="7">
        <v>45034</v>
      </c>
      <c r="B1020" s="8">
        <v>1796612023</v>
      </c>
      <c r="C1020" s="9">
        <v>45029</v>
      </c>
      <c r="D1020" s="20" t="s">
        <v>151</v>
      </c>
      <c r="E1020" s="20" t="s">
        <v>21</v>
      </c>
      <c r="F1020" s="8">
        <v>20234601513362</v>
      </c>
      <c r="G1020" s="20" t="s">
        <v>22</v>
      </c>
      <c r="H1020" s="9" t="s">
        <v>23</v>
      </c>
      <c r="I1020" s="9" t="s">
        <v>38</v>
      </c>
      <c r="J1020" s="45" t="s">
        <v>25</v>
      </c>
      <c r="K1020" s="21" t="s">
        <v>232</v>
      </c>
      <c r="L1020" s="23" t="e">
        <v>#N/A</v>
      </c>
      <c r="M1020" s="21" t="s">
        <v>140</v>
      </c>
      <c r="N1020" s="9" t="s">
        <v>227</v>
      </c>
      <c r="O1020" s="21">
        <v>30</v>
      </c>
      <c r="P1020" s="23" t="s">
        <v>30</v>
      </c>
      <c r="Q1020" s="12" t="s">
        <v>31</v>
      </c>
      <c r="R1020" s="17" t="s">
        <v>32</v>
      </c>
      <c r="S1020" s="10"/>
      <c r="T1020" s="10"/>
      <c r="U1020" s="10" t="s">
        <v>33</v>
      </c>
    </row>
    <row r="1021" spans="1:21" ht="15.75" hidden="1" x14ac:dyDescent="0.25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20" t="s">
        <v>22</v>
      </c>
      <c r="H1021" s="9" t="s">
        <v>23</v>
      </c>
      <c r="I1021" s="9" t="s">
        <v>38</v>
      </c>
      <c r="J1021" s="45" t="s">
        <v>49</v>
      </c>
      <c r="K1021" s="8" t="s">
        <v>233</v>
      </c>
      <c r="L1021" s="23" t="e">
        <v>#N/A</v>
      </c>
      <c r="M1021" s="8" t="s">
        <v>203</v>
      </c>
      <c r="N1021" s="9" t="s">
        <v>227</v>
      </c>
      <c r="O1021" s="8">
        <v>26</v>
      </c>
      <c r="P1021" s="23" t="s">
        <v>30</v>
      </c>
      <c r="Q1021" s="12" t="s">
        <v>31</v>
      </c>
      <c r="R1021" s="17" t="s">
        <v>32</v>
      </c>
      <c r="S1021" s="10"/>
      <c r="T1021" s="10"/>
      <c r="U1021" s="10" t="s">
        <v>33</v>
      </c>
    </row>
    <row r="1022" spans="1:21" ht="15.75" hidden="1" x14ac:dyDescent="0.25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20" t="s">
        <v>22</v>
      </c>
      <c r="H1022" s="9" t="s">
        <v>23</v>
      </c>
      <c r="I1022" s="9" t="s">
        <v>38</v>
      </c>
      <c r="J1022" s="45" t="s">
        <v>49</v>
      </c>
      <c r="K1022" s="8" t="s">
        <v>205</v>
      </c>
      <c r="L1022" s="23" t="e">
        <v>#N/A</v>
      </c>
      <c r="M1022" s="8" t="s">
        <v>57</v>
      </c>
      <c r="N1022" s="9" t="s">
        <v>201</v>
      </c>
      <c r="O1022" s="8">
        <v>12</v>
      </c>
      <c r="P1022" s="23" t="s">
        <v>30</v>
      </c>
      <c r="Q1022" s="12" t="s">
        <v>31</v>
      </c>
      <c r="R1022" s="17" t="s">
        <v>32</v>
      </c>
      <c r="S1022" s="10"/>
      <c r="T1022" s="10"/>
      <c r="U1022" s="10" t="s">
        <v>33</v>
      </c>
    </row>
    <row r="1023" spans="1:21" ht="15.75" hidden="1" x14ac:dyDescent="0.25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20" t="s">
        <v>22</v>
      </c>
      <c r="H1023" s="9" t="s">
        <v>23</v>
      </c>
      <c r="I1023" s="9" t="s">
        <v>38</v>
      </c>
      <c r="J1023" s="45" t="s">
        <v>49</v>
      </c>
      <c r="K1023" s="8" t="s">
        <v>175</v>
      </c>
      <c r="L1023" s="23" t="e">
        <v>#N/A</v>
      </c>
      <c r="M1023" s="8" t="s">
        <v>203</v>
      </c>
      <c r="N1023" s="9" t="s">
        <v>201</v>
      </c>
      <c r="O1023" s="8">
        <v>12</v>
      </c>
      <c r="P1023" s="23" t="s">
        <v>30</v>
      </c>
      <c r="Q1023" s="12" t="s">
        <v>31</v>
      </c>
      <c r="R1023" s="17" t="s">
        <v>32</v>
      </c>
      <c r="S1023" s="10"/>
      <c r="T1023" s="10"/>
      <c r="U1023" s="10" t="s">
        <v>33</v>
      </c>
    </row>
    <row r="1024" spans="1:21" ht="15.75" hidden="1" x14ac:dyDescent="0.25">
      <c r="A1024" s="22">
        <v>45041</v>
      </c>
      <c r="B1024" s="21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20" t="s">
        <v>22</v>
      </c>
      <c r="H1024" s="9" t="s">
        <v>23</v>
      </c>
      <c r="I1024" s="9" t="s">
        <v>38</v>
      </c>
      <c r="J1024" s="45" t="s">
        <v>49</v>
      </c>
      <c r="K1024" s="8" t="s">
        <v>233</v>
      </c>
      <c r="L1024" s="23" t="e">
        <v>#N/A</v>
      </c>
      <c r="M1024" s="8" t="s">
        <v>203</v>
      </c>
      <c r="N1024" s="9" t="s">
        <v>201</v>
      </c>
      <c r="O1024" s="8">
        <v>11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10" t="s">
        <v>33</v>
      </c>
    </row>
    <row r="1025" spans="1:21" ht="15.75" hidden="1" x14ac:dyDescent="0.25">
      <c r="A1025" s="22">
        <v>45041</v>
      </c>
      <c r="B1025" s="21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20" t="s">
        <v>22</v>
      </c>
      <c r="H1025" s="9" t="s">
        <v>23</v>
      </c>
      <c r="I1025" s="9" t="s">
        <v>24</v>
      </c>
      <c r="J1025" s="45" t="s">
        <v>126</v>
      </c>
      <c r="K1025" s="8" t="s">
        <v>32</v>
      </c>
      <c r="L1025" s="23" t="e">
        <v>#N/A</v>
      </c>
      <c r="M1025" s="8" t="s">
        <v>208</v>
      </c>
      <c r="N1025" s="9" t="s">
        <v>227</v>
      </c>
      <c r="O1025" s="8">
        <v>18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10" t="s">
        <v>33</v>
      </c>
    </row>
    <row r="1026" spans="1:21" ht="15.75" hidden="1" x14ac:dyDescent="0.25">
      <c r="A1026" s="22">
        <v>45041</v>
      </c>
      <c r="B1026" s="21">
        <v>1865302023</v>
      </c>
      <c r="C1026" s="9">
        <v>45034</v>
      </c>
      <c r="D1026" s="9" t="s">
        <v>151</v>
      </c>
      <c r="E1026" s="20" t="s">
        <v>21</v>
      </c>
      <c r="F1026" s="8">
        <v>20234601569842</v>
      </c>
      <c r="G1026" s="20" t="s">
        <v>22</v>
      </c>
      <c r="H1026" s="9" t="s">
        <v>23</v>
      </c>
      <c r="I1026" s="9" t="s">
        <v>24</v>
      </c>
      <c r="J1026" s="45" t="s">
        <v>49</v>
      </c>
      <c r="K1026" s="8" t="s">
        <v>175</v>
      </c>
      <c r="L1026" s="23" t="e">
        <v>#N/A</v>
      </c>
      <c r="M1026" s="8" t="s">
        <v>203</v>
      </c>
      <c r="N1026" s="9" t="s">
        <v>227</v>
      </c>
      <c r="O1026" s="8">
        <v>18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10" t="s">
        <v>33</v>
      </c>
    </row>
    <row r="1027" spans="1:21" ht="15.75" hidden="1" x14ac:dyDescent="0.25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20" t="s">
        <v>22</v>
      </c>
      <c r="H1027" s="9" t="s">
        <v>144</v>
      </c>
      <c r="I1027" s="9" t="s">
        <v>38</v>
      </c>
      <c r="J1027" s="45" t="s">
        <v>49</v>
      </c>
      <c r="K1027" s="8" t="s">
        <v>164</v>
      </c>
      <c r="L1027" s="23" t="e">
        <v>#N/A</v>
      </c>
      <c r="M1027" s="8" t="s">
        <v>140</v>
      </c>
      <c r="N1027" s="9" t="s">
        <v>227</v>
      </c>
      <c r="O1027" s="8">
        <v>18</v>
      </c>
      <c r="P1027" s="23" t="s">
        <v>30</v>
      </c>
      <c r="Q1027" s="12" t="s">
        <v>31</v>
      </c>
      <c r="R1027" s="17" t="s">
        <v>32</v>
      </c>
      <c r="S1027" s="10"/>
      <c r="T1027" s="10"/>
      <c r="U1027" s="10" t="s">
        <v>33</v>
      </c>
    </row>
    <row r="1028" spans="1:21" ht="15.75" hidden="1" x14ac:dyDescent="0.25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20" t="s">
        <v>22</v>
      </c>
      <c r="H1028" s="9" t="s">
        <v>23</v>
      </c>
      <c r="I1028" s="9" t="s">
        <v>38</v>
      </c>
      <c r="J1028" s="45" t="s">
        <v>49</v>
      </c>
      <c r="K1028" s="8" t="s">
        <v>175</v>
      </c>
      <c r="L1028" s="23" t="e">
        <v>#N/A</v>
      </c>
      <c r="M1028" s="8" t="s">
        <v>203</v>
      </c>
      <c r="N1028" s="9" t="s">
        <v>227</v>
      </c>
      <c r="O1028" s="8">
        <v>17</v>
      </c>
      <c r="P1028" s="23" t="s">
        <v>30</v>
      </c>
      <c r="Q1028" s="12" t="s">
        <v>31</v>
      </c>
      <c r="R1028" s="17" t="s">
        <v>32</v>
      </c>
      <c r="S1028" s="10"/>
      <c r="T1028" s="10"/>
      <c r="U1028" s="10" t="s">
        <v>33</v>
      </c>
    </row>
    <row r="1029" spans="1:21" ht="15.75" hidden="1" x14ac:dyDescent="0.25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20" t="s">
        <v>22</v>
      </c>
      <c r="H1029" s="9" t="s">
        <v>72</v>
      </c>
      <c r="I1029" s="9" t="s">
        <v>24</v>
      </c>
      <c r="J1029" s="45" t="s">
        <v>49</v>
      </c>
      <c r="K1029" s="8" t="s">
        <v>205</v>
      </c>
      <c r="L1029" s="23" t="e">
        <v>#N/A</v>
      </c>
      <c r="M1029" s="8" t="s">
        <v>57</v>
      </c>
      <c r="N1029" s="9" t="s">
        <v>227</v>
      </c>
      <c r="O1029" s="8">
        <v>16</v>
      </c>
      <c r="P1029" s="23" t="s">
        <v>30</v>
      </c>
      <c r="Q1029" s="12" t="s">
        <v>31</v>
      </c>
      <c r="R1029" s="17" t="s">
        <v>32</v>
      </c>
      <c r="S1029" s="10"/>
      <c r="T1029" s="10"/>
      <c r="U1029" s="24" t="s">
        <v>33</v>
      </c>
    </row>
    <row r="1030" spans="1:21" ht="15.75" hidden="1" x14ac:dyDescent="0.25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20" t="s">
        <v>22</v>
      </c>
      <c r="H1030" s="9" t="s">
        <v>23</v>
      </c>
      <c r="I1030" s="9" t="s">
        <v>38</v>
      </c>
      <c r="J1030" s="45" t="s">
        <v>49</v>
      </c>
      <c r="K1030" s="8" t="s">
        <v>175</v>
      </c>
      <c r="L1030" s="23" t="e">
        <v>#N/A</v>
      </c>
      <c r="M1030" s="8" t="s">
        <v>203</v>
      </c>
      <c r="N1030" s="9" t="s">
        <v>227</v>
      </c>
      <c r="O1030" s="8">
        <v>16</v>
      </c>
      <c r="P1030" s="23" t="s">
        <v>30</v>
      </c>
      <c r="Q1030" s="12" t="s">
        <v>31</v>
      </c>
      <c r="R1030" s="17" t="s">
        <v>32</v>
      </c>
      <c r="S1030" s="10"/>
      <c r="T1030" s="10"/>
      <c r="U1030" s="24" t="s">
        <v>33</v>
      </c>
    </row>
    <row r="1031" spans="1:21" ht="15.75" hidden="1" x14ac:dyDescent="0.25">
      <c r="A1031" s="22">
        <v>45048</v>
      </c>
      <c r="B1031" s="21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20" t="s">
        <v>22</v>
      </c>
      <c r="H1031" s="9" t="s">
        <v>23</v>
      </c>
      <c r="I1031" s="9" t="s">
        <v>38</v>
      </c>
      <c r="J1031" s="45" t="s">
        <v>49</v>
      </c>
      <c r="K1031" s="8" t="s">
        <v>205</v>
      </c>
      <c r="L1031" s="23" t="e">
        <v>#N/A</v>
      </c>
      <c r="M1031" s="8" t="s">
        <v>57</v>
      </c>
      <c r="N1031" s="9" t="s">
        <v>227</v>
      </c>
      <c r="O1031" s="8">
        <v>14</v>
      </c>
      <c r="P1031" s="23" t="s">
        <v>30</v>
      </c>
      <c r="Q1031" s="12" t="s">
        <v>31</v>
      </c>
      <c r="R1031" s="17" t="s">
        <v>32</v>
      </c>
      <c r="S1031" s="10"/>
      <c r="T1031" s="10"/>
      <c r="U1031" s="24" t="s">
        <v>33</v>
      </c>
    </row>
    <row r="1032" spans="1:21" ht="15.75" hidden="1" x14ac:dyDescent="0.25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20" t="s">
        <v>22</v>
      </c>
      <c r="H1032" s="9" t="s">
        <v>144</v>
      </c>
      <c r="I1032" s="9" t="s">
        <v>38</v>
      </c>
      <c r="J1032" s="45" t="s">
        <v>49</v>
      </c>
      <c r="K1032" s="8" t="s">
        <v>233</v>
      </c>
      <c r="L1032" s="23" t="e">
        <v>#N/A</v>
      </c>
      <c r="M1032" s="8" t="s">
        <v>140</v>
      </c>
      <c r="N1032" s="9" t="s">
        <v>227</v>
      </c>
      <c r="O1032" s="8">
        <v>14</v>
      </c>
      <c r="P1032" s="23" t="s">
        <v>30</v>
      </c>
      <c r="Q1032" s="12" t="s">
        <v>31</v>
      </c>
      <c r="R1032" s="17" t="s">
        <v>32</v>
      </c>
      <c r="S1032" s="10"/>
      <c r="T1032" s="10"/>
      <c r="U1032" s="24" t="s">
        <v>33</v>
      </c>
    </row>
    <row r="1033" spans="1:21" ht="15.75" hidden="1" x14ac:dyDescent="0.25">
      <c r="A1033" s="22">
        <v>45048</v>
      </c>
      <c r="B1033" s="21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20" t="s">
        <v>22</v>
      </c>
      <c r="H1033" s="9" t="s">
        <v>23</v>
      </c>
      <c r="I1033" s="9" t="s">
        <v>38</v>
      </c>
      <c r="J1033" s="45" t="s">
        <v>25</v>
      </c>
      <c r="K1033" s="8" t="s">
        <v>232</v>
      </c>
      <c r="L1033" s="23" t="e">
        <v>#N/A</v>
      </c>
      <c r="M1033" s="8" t="s">
        <v>57</v>
      </c>
      <c r="N1033" s="9" t="s">
        <v>227</v>
      </c>
      <c r="O1033" s="8">
        <v>14</v>
      </c>
      <c r="P1033" s="23" t="s">
        <v>30</v>
      </c>
      <c r="Q1033" s="12" t="s">
        <v>31</v>
      </c>
      <c r="R1033" s="17" t="s">
        <v>32</v>
      </c>
      <c r="S1033" s="10"/>
      <c r="T1033" s="10"/>
      <c r="U1033" s="24" t="s">
        <v>33</v>
      </c>
    </row>
    <row r="1034" spans="1:21" ht="15.75" hidden="1" x14ac:dyDescent="0.25">
      <c r="A1034" s="22">
        <v>45048</v>
      </c>
      <c r="B1034" s="21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20" t="s">
        <v>22</v>
      </c>
      <c r="H1034" s="9" t="s">
        <v>72</v>
      </c>
      <c r="I1034" s="9" t="s">
        <v>38</v>
      </c>
      <c r="J1034" s="45" t="s">
        <v>49</v>
      </c>
      <c r="K1034" s="8" t="s">
        <v>145</v>
      </c>
      <c r="L1034" s="23" t="e">
        <v>#N/A</v>
      </c>
      <c r="M1034" s="8" t="s">
        <v>140</v>
      </c>
      <c r="N1034" s="9" t="s">
        <v>227</v>
      </c>
      <c r="O1034" s="8">
        <v>14</v>
      </c>
      <c r="P1034" s="23" t="s">
        <v>30</v>
      </c>
      <c r="Q1034" s="12" t="s">
        <v>31</v>
      </c>
      <c r="R1034" s="17" t="s">
        <v>32</v>
      </c>
      <c r="S1034" s="10"/>
      <c r="T1034" s="10"/>
      <c r="U1034" s="24" t="s">
        <v>33</v>
      </c>
    </row>
    <row r="1035" spans="1:21" ht="15.75" hidden="1" x14ac:dyDescent="0.25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20" t="s">
        <v>22</v>
      </c>
      <c r="H1035" s="9" t="s">
        <v>144</v>
      </c>
      <c r="I1035" s="9" t="s">
        <v>38</v>
      </c>
      <c r="J1035" s="45" t="s">
        <v>49</v>
      </c>
      <c r="K1035" s="8" t="s">
        <v>114</v>
      </c>
      <c r="L1035" s="23" t="e">
        <v>#N/A</v>
      </c>
      <c r="M1035" s="8" t="s">
        <v>140</v>
      </c>
      <c r="N1035" s="9" t="s">
        <v>227</v>
      </c>
      <c r="O1035" s="8">
        <v>21</v>
      </c>
      <c r="P1035" s="23" t="s">
        <v>30</v>
      </c>
      <c r="Q1035" s="12" t="s">
        <v>31</v>
      </c>
      <c r="R1035" s="17" t="s">
        <v>32</v>
      </c>
      <c r="S1035" s="10"/>
      <c r="T1035" s="10"/>
      <c r="U1035" s="24" t="s">
        <v>33</v>
      </c>
    </row>
    <row r="1036" spans="1:21" ht="15.75" hidden="1" x14ac:dyDescent="0.25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20" t="s">
        <v>22</v>
      </c>
      <c r="H1036" s="9" t="s">
        <v>144</v>
      </c>
      <c r="I1036" s="9" t="s">
        <v>38</v>
      </c>
      <c r="J1036" s="45" t="s">
        <v>49</v>
      </c>
      <c r="K1036" s="8" t="s">
        <v>118</v>
      </c>
      <c r="L1036" s="23" t="e">
        <v>#N/A</v>
      </c>
      <c r="M1036" s="8" t="s">
        <v>140</v>
      </c>
      <c r="N1036" s="9" t="s">
        <v>227</v>
      </c>
      <c r="O1036" s="8">
        <v>21</v>
      </c>
      <c r="P1036" s="23" t="s">
        <v>30</v>
      </c>
      <c r="Q1036" s="12" t="s">
        <v>31</v>
      </c>
      <c r="R1036" s="17" t="s">
        <v>32</v>
      </c>
      <c r="S1036" s="10"/>
      <c r="T1036" s="10"/>
      <c r="U1036" s="24" t="s">
        <v>33</v>
      </c>
    </row>
    <row r="1037" spans="1:21" ht="15.75" hidden="1" x14ac:dyDescent="0.25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20" t="s">
        <v>22</v>
      </c>
      <c r="H1037" s="9" t="s">
        <v>37</v>
      </c>
      <c r="I1037" s="9" t="s">
        <v>38</v>
      </c>
      <c r="J1037" s="45" t="s">
        <v>25</v>
      </c>
      <c r="K1037" s="8" t="s">
        <v>239</v>
      </c>
      <c r="L1037" s="23" t="e">
        <v>#N/A</v>
      </c>
      <c r="M1037" s="8" t="s">
        <v>203</v>
      </c>
      <c r="N1037" s="9" t="s">
        <v>227</v>
      </c>
      <c r="O1037" s="8">
        <v>16</v>
      </c>
      <c r="P1037" s="23" t="s">
        <v>30</v>
      </c>
      <c r="Q1037" s="12" t="s">
        <v>31</v>
      </c>
      <c r="R1037" s="17" t="s">
        <v>32</v>
      </c>
      <c r="S1037" s="10"/>
      <c r="T1037" s="10"/>
      <c r="U1037" s="24" t="s">
        <v>33</v>
      </c>
    </row>
    <row r="1038" spans="1:21" ht="15.75" hidden="1" x14ac:dyDescent="0.25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20" t="s">
        <v>22</v>
      </c>
      <c r="H1038" s="9" t="s">
        <v>23</v>
      </c>
      <c r="I1038" s="9" t="s">
        <v>38</v>
      </c>
      <c r="J1038" s="45" t="s">
        <v>49</v>
      </c>
      <c r="K1038" s="8" t="s">
        <v>240</v>
      </c>
      <c r="L1038" s="23" t="e">
        <v>#N/A</v>
      </c>
      <c r="M1038" s="8" t="s">
        <v>57</v>
      </c>
      <c r="N1038" s="9" t="s">
        <v>227</v>
      </c>
      <c r="O1038" s="8">
        <v>10</v>
      </c>
      <c r="P1038" s="23" t="s">
        <v>30</v>
      </c>
      <c r="Q1038" s="12" t="s">
        <v>31</v>
      </c>
      <c r="R1038" s="17" t="s">
        <v>32</v>
      </c>
      <c r="S1038" s="10"/>
      <c r="T1038" s="10"/>
      <c r="U1038" s="24" t="s">
        <v>33</v>
      </c>
    </row>
    <row r="1039" spans="1:21" ht="15.75" hidden="1" x14ac:dyDescent="0.25">
      <c r="A1039" s="7">
        <v>45048</v>
      </c>
      <c r="B1039" s="8">
        <v>1768292023</v>
      </c>
      <c r="C1039" s="9">
        <v>45044</v>
      </c>
      <c r="D1039" s="20" t="s">
        <v>160</v>
      </c>
      <c r="E1039" s="20" t="s">
        <v>21</v>
      </c>
      <c r="F1039" s="8">
        <v>20234601732082</v>
      </c>
      <c r="G1039" s="20" t="s">
        <v>22</v>
      </c>
      <c r="H1039" s="9" t="s">
        <v>144</v>
      </c>
      <c r="I1039" s="9" t="s">
        <v>24</v>
      </c>
      <c r="J1039" s="45" t="s">
        <v>49</v>
      </c>
      <c r="K1039" s="21" t="s">
        <v>233</v>
      </c>
      <c r="L1039" s="23" t="e">
        <v>#N/A</v>
      </c>
      <c r="M1039" s="21" t="s">
        <v>57</v>
      </c>
      <c r="N1039" s="9" t="s">
        <v>227</v>
      </c>
      <c r="O1039" s="21">
        <v>10</v>
      </c>
      <c r="P1039" s="23" t="s">
        <v>30</v>
      </c>
      <c r="Q1039" s="12" t="s">
        <v>31</v>
      </c>
      <c r="R1039" s="17" t="s">
        <v>32</v>
      </c>
      <c r="S1039" s="10"/>
      <c r="T1039" s="10"/>
      <c r="U1039" s="10" t="s">
        <v>33</v>
      </c>
    </row>
    <row r="1040" spans="1:21" ht="15.75" hidden="1" x14ac:dyDescent="0.25">
      <c r="A1040" s="22">
        <v>45082</v>
      </c>
      <c r="B1040" s="21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20" t="s">
        <v>22</v>
      </c>
      <c r="H1040" s="9" t="s">
        <v>37</v>
      </c>
      <c r="I1040" s="9" t="s">
        <v>24</v>
      </c>
      <c r="J1040" s="45" t="s">
        <v>25</v>
      </c>
      <c r="K1040" s="8" t="s">
        <v>241</v>
      </c>
      <c r="L1040" s="23" t="e">
        <v>#N/A</v>
      </c>
      <c r="M1040" s="8" t="s">
        <v>203</v>
      </c>
      <c r="N1040" s="9" t="s">
        <v>227</v>
      </c>
      <c r="O1040" s="8">
        <v>35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10" t="s">
        <v>33</v>
      </c>
    </row>
    <row r="1041" spans="1:21" ht="15.75" hidden="1" x14ac:dyDescent="0.25">
      <c r="A1041" s="22">
        <v>45054</v>
      </c>
      <c r="B1041" s="21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20" t="s">
        <v>22</v>
      </c>
      <c r="H1041" s="9" t="s">
        <v>144</v>
      </c>
      <c r="I1041" s="9" t="s">
        <v>38</v>
      </c>
      <c r="J1041" s="45" t="s">
        <v>49</v>
      </c>
      <c r="K1041" s="8" t="s">
        <v>164</v>
      </c>
      <c r="L1041" s="23" t="e">
        <v>#N/A</v>
      </c>
      <c r="M1041" s="8" t="s">
        <v>140</v>
      </c>
      <c r="N1041" s="9" t="s">
        <v>227</v>
      </c>
      <c r="O1041" s="8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10" t="s">
        <v>33</v>
      </c>
    </row>
    <row r="1042" spans="1:21" ht="15.75" hidden="1" x14ac:dyDescent="0.25">
      <c r="A1042" s="22">
        <v>45054</v>
      </c>
      <c r="B1042" s="21">
        <v>2117222023</v>
      </c>
      <c r="C1042" s="9">
        <v>45050</v>
      </c>
      <c r="D1042" s="9" t="s">
        <v>160</v>
      </c>
      <c r="E1042" s="20" t="s">
        <v>21</v>
      </c>
      <c r="F1042" s="8">
        <v>20234601839872</v>
      </c>
      <c r="G1042" s="20" t="s">
        <v>22</v>
      </c>
      <c r="H1042" s="9" t="s">
        <v>144</v>
      </c>
      <c r="I1042" s="9" t="s">
        <v>38</v>
      </c>
      <c r="J1042" s="45" t="s">
        <v>49</v>
      </c>
      <c r="K1042" s="8" t="s">
        <v>238</v>
      </c>
      <c r="L1042" s="23" t="e">
        <v>#N/A</v>
      </c>
      <c r="M1042" s="8" t="s">
        <v>57</v>
      </c>
      <c r="N1042" s="9" t="s">
        <v>227</v>
      </c>
      <c r="O1042" s="8">
        <v>12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10" t="s">
        <v>33</v>
      </c>
    </row>
    <row r="1043" spans="1:21" ht="15.75" hidden="1" x14ac:dyDescent="0.25">
      <c r="A1043" s="22">
        <v>45054</v>
      </c>
      <c r="B1043" s="21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20" t="s">
        <v>22</v>
      </c>
      <c r="H1043" s="9" t="s">
        <v>23</v>
      </c>
      <c r="I1043" s="9" t="s">
        <v>82</v>
      </c>
      <c r="J1043" s="45" t="s">
        <v>49</v>
      </c>
      <c r="K1043" s="8" t="s">
        <v>242</v>
      </c>
      <c r="L1043" s="23" t="e">
        <v>#N/A</v>
      </c>
      <c r="M1043" s="8" t="s">
        <v>57</v>
      </c>
      <c r="N1043" s="9" t="s">
        <v>227</v>
      </c>
      <c r="O1043" s="8">
        <v>16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15.75" hidden="1" x14ac:dyDescent="0.25">
      <c r="A1044" s="7">
        <v>45061</v>
      </c>
      <c r="B1044" s="8">
        <v>2111352023</v>
      </c>
      <c r="C1044" s="9">
        <v>45050</v>
      </c>
      <c r="D1044" s="20" t="s">
        <v>151</v>
      </c>
      <c r="E1044" s="20" t="s">
        <v>21</v>
      </c>
      <c r="F1044" s="8">
        <v>20234601887932</v>
      </c>
      <c r="G1044" s="20" t="s">
        <v>22</v>
      </c>
      <c r="H1044" s="9" t="s">
        <v>23</v>
      </c>
      <c r="I1044" s="9" t="s">
        <v>82</v>
      </c>
      <c r="J1044" s="45" t="s">
        <v>25</v>
      </c>
      <c r="K1044" s="21" t="s">
        <v>218</v>
      </c>
      <c r="L1044" s="23" t="e">
        <v>#N/A</v>
      </c>
      <c r="M1044" s="21" t="s">
        <v>203</v>
      </c>
      <c r="N1044" s="9" t="s">
        <v>227</v>
      </c>
      <c r="O1044" s="21">
        <v>39</v>
      </c>
      <c r="P1044" s="24" t="s">
        <v>30</v>
      </c>
      <c r="Q1044" s="12" t="s">
        <v>31</v>
      </c>
      <c r="R1044" s="17" t="s">
        <v>32</v>
      </c>
      <c r="S1044" s="25"/>
      <c r="T1044" s="10"/>
      <c r="U1044" s="10" t="s">
        <v>33</v>
      </c>
    </row>
    <row r="1045" spans="1:21" ht="15.75" hidden="1" x14ac:dyDescent="0.25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20" t="s">
        <v>22</v>
      </c>
      <c r="H1045" s="9" t="s">
        <v>23</v>
      </c>
      <c r="I1045" s="9" t="s">
        <v>38</v>
      </c>
      <c r="J1045" s="45" t="s">
        <v>25</v>
      </c>
      <c r="K1045" s="8" t="s">
        <v>239</v>
      </c>
      <c r="L1045" s="23" t="e">
        <v>#N/A</v>
      </c>
      <c r="M1045" s="8" t="s">
        <v>57</v>
      </c>
      <c r="N1045" s="9" t="s">
        <v>227</v>
      </c>
      <c r="O1045" s="8">
        <v>15</v>
      </c>
      <c r="P1045" s="24" t="s">
        <v>30</v>
      </c>
      <c r="Q1045" s="12" t="s">
        <v>31</v>
      </c>
      <c r="R1045" s="17" t="s">
        <v>32</v>
      </c>
      <c r="S1045" s="25"/>
      <c r="T1045" s="10"/>
      <c r="U1045" s="10" t="s">
        <v>33</v>
      </c>
    </row>
    <row r="1046" spans="1:21" ht="15.75" hidden="1" x14ac:dyDescent="0.25">
      <c r="A1046" s="22">
        <v>45069</v>
      </c>
      <c r="B1046" s="21">
        <v>2140892023</v>
      </c>
      <c r="C1046" s="9">
        <v>45051</v>
      </c>
      <c r="D1046" s="20" t="s">
        <v>160</v>
      </c>
      <c r="E1046" s="20" t="s">
        <v>21</v>
      </c>
      <c r="F1046" s="8">
        <v>20234602035232</v>
      </c>
      <c r="G1046" s="20" t="s">
        <v>22</v>
      </c>
      <c r="H1046" s="9" t="s">
        <v>23</v>
      </c>
      <c r="I1046" s="9" t="s">
        <v>38</v>
      </c>
      <c r="J1046" s="45" t="s">
        <v>25</v>
      </c>
      <c r="K1046" s="21" t="s">
        <v>241</v>
      </c>
      <c r="L1046" s="23" t="e">
        <v>#N/A</v>
      </c>
      <c r="M1046" s="21" t="s">
        <v>57</v>
      </c>
      <c r="N1046" s="9" t="s">
        <v>227</v>
      </c>
      <c r="O1046" s="21">
        <v>15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10" t="s">
        <v>33</v>
      </c>
    </row>
    <row r="1047" spans="1:21" ht="15.75" hidden="1" x14ac:dyDescent="0.25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20" t="s">
        <v>22</v>
      </c>
      <c r="H1047" s="9" t="s">
        <v>23</v>
      </c>
      <c r="I1047" s="9" t="s">
        <v>24</v>
      </c>
      <c r="J1047" s="45" t="s">
        <v>49</v>
      </c>
      <c r="K1047" s="8" t="s">
        <v>55</v>
      </c>
      <c r="L1047" s="23" t="e">
        <v>#N/A</v>
      </c>
      <c r="M1047" s="8" t="s">
        <v>203</v>
      </c>
      <c r="N1047" s="9" t="s">
        <v>227</v>
      </c>
      <c r="O1047" s="8">
        <v>37</v>
      </c>
      <c r="P1047" s="23" t="s">
        <v>30</v>
      </c>
      <c r="Q1047" s="12" t="s">
        <v>31</v>
      </c>
      <c r="R1047" s="17" t="s">
        <v>32</v>
      </c>
      <c r="S1047" s="25"/>
      <c r="T1047" s="10"/>
      <c r="U1047" s="10" t="s">
        <v>33</v>
      </c>
    </row>
    <row r="1048" spans="1:21" ht="15.75" hidden="1" x14ac:dyDescent="0.25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20" t="s">
        <v>22</v>
      </c>
      <c r="H1048" s="9" t="s">
        <v>72</v>
      </c>
      <c r="I1048" s="9" t="s">
        <v>38</v>
      </c>
      <c r="J1048" s="45" t="s">
        <v>49</v>
      </c>
      <c r="K1048" s="8" t="s">
        <v>205</v>
      </c>
      <c r="L1048" s="23" t="e">
        <v>#N/A</v>
      </c>
      <c r="M1048" s="8" t="s">
        <v>57</v>
      </c>
      <c r="N1048" s="9" t="s">
        <v>227</v>
      </c>
      <c r="O1048" s="8">
        <v>10</v>
      </c>
      <c r="P1048" s="24" t="s">
        <v>30</v>
      </c>
      <c r="Q1048" s="12" t="s">
        <v>31</v>
      </c>
      <c r="R1048" s="17" t="s">
        <v>32</v>
      </c>
      <c r="S1048" s="25"/>
      <c r="T1048" s="10"/>
      <c r="U1048" s="10" t="s">
        <v>33</v>
      </c>
    </row>
    <row r="1049" spans="1:21" ht="15.75" hidden="1" x14ac:dyDescent="0.25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20" t="s">
        <v>22</v>
      </c>
      <c r="H1049" s="9" t="s">
        <v>72</v>
      </c>
      <c r="I1049" s="9" t="s">
        <v>38</v>
      </c>
      <c r="J1049" s="45" t="s">
        <v>49</v>
      </c>
      <c r="K1049" s="8" t="s">
        <v>238</v>
      </c>
      <c r="L1049" s="23" t="e">
        <v>#N/A</v>
      </c>
      <c r="M1049" s="8" t="s">
        <v>57</v>
      </c>
      <c r="N1049" s="9" t="s">
        <v>227</v>
      </c>
      <c r="O1049" s="8">
        <v>14</v>
      </c>
      <c r="P1049" s="23" t="s">
        <v>30</v>
      </c>
      <c r="Q1049" s="12" t="s">
        <v>31</v>
      </c>
      <c r="R1049" s="17" t="s">
        <v>32</v>
      </c>
      <c r="S1049" s="25"/>
      <c r="T1049" s="10"/>
      <c r="U1049" s="10" t="s">
        <v>33</v>
      </c>
    </row>
    <row r="1050" spans="1:21" ht="15.75" hidden="1" x14ac:dyDescent="0.25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20" t="s">
        <v>22</v>
      </c>
      <c r="H1050" s="9" t="s">
        <v>23</v>
      </c>
      <c r="I1050" s="9" t="s">
        <v>24</v>
      </c>
      <c r="J1050" s="45" t="s">
        <v>49</v>
      </c>
      <c r="K1050" s="8" t="s">
        <v>233</v>
      </c>
      <c r="L1050" s="23" t="e">
        <v>#N/A</v>
      </c>
      <c r="M1050" s="8" t="s">
        <v>57</v>
      </c>
      <c r="N1050" s="9" t="s">
        <v>227</v>
      </c>
      <c r="O1050" s="8">
        <v>5</v>
      </c>
      <c r="P1050" s="23" t="s">
        <v>30</v>
      </c>
      <c r="Q1050" s="12" t="s">
        <v>31</v>
      </c>
      <c r="R1050" s="17" t="s">
        <v>32</v>
      </c>
      <c r="S1050" s="25"/>
      <c r="T1050" s="10"/>
      <c r="U1050" s="10" t="s">
        <v>33</v>
      </c>
    </row>
    <row r="1051" spans="1:21" ht="15.75" hidden="1" x14ac:dyDescent="0.25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20" t="s">
        <v>22</v>
      </c>
      <c r="H1051" s="9" t="s">
        <v>72</v>
      </c>
      <c r="I1051" s="9" t="s">
        <v>38</v>
      </c>
      <c r="J1051" s="45" t="s">
        <v>49</v>
      </c>
      <c r="K1051" s="8" t="s">
        <v>175</v>
      </c>
      <c r="L1051" s="23" t="e">
        <v>#N/A</v>
      </c>
      <c r="M1051" s="8" t="s">
        <v>140</v>
      </c>
      <c r="N1051" s="9" t="s">
        <v>227</v>
      </c>
      <c r="O1051" s="8">
        <v>23</v>
      </c>
      <c r="P1051" s="24" t="s">
        <v>30</v>
      </c>
      <c r="Q1051" s="12" t="s">
        <v>31</v>
      </c>
      <c r="R1051" s="17" t="s">
        <v>32</v>
      </c>
      <c r="S1051" s="25"/>
      <c r="T1051" s="10"/>
      <c r="U1051" s="10" t="s">
        <v>33</v>
      </c>
    </row>
    <row r="1052" spans="1:21" ht="15.75" hidden="1" x14ac:dyDescent="0.25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20" t="s">
        <v>22</v>
      </c>
      <c r="H1052" s="9" t="s">
        <v>72</v>
      </c>
      <c r="I1052" s="9" t="s">
        <v>38</v>
      </c>
      <c r="J1052" s="45" t="s">
        <v>49</v>
      </c>
      <c r="K1052" s="8" t="s">
        <v>238</v>
      </c>
      <c r="L1052" s="23" t="e">
        <v>#N/A</v>
      </c>
      <c r="M1052" s="8" t="s">
        <v>203</v>
      </c>
      <c r="N1052" s="9" t="s">
        <v>227</v>
      </c>
      <c r="O1052" s="8">
        <v>13</v>
      </c>
      <c r="P1052" s="23" t="s">
        <v>30</v>
      </c>
      <c r="Q1052" s="12" t="s">
        <v>31</v>
      </c>
      <c r="R1052" s="17" t="s">
        <v>32</v>
      </c>
      <c r="S1052" s="25"/>
      <c r="T1052" s="10"/>
      <c r="U1052" s="10" t="s">
        <v>33</v>
      </c>
    </row>
    <row r="1053" spans="1:21" ht="15.75" hidden="1" x14ac:dyDescent="0.25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20" t="s">
        <v>22</v>
      </c>
      <c r="H1053" s="9" t="s">
        <v>23</v>
      </c>
      <c r="I1053" s="9" t="s">
        <v>38</v>
      </c>
      <c r="J1053" s="45" t="s">
        <v>49</v>
      </c>
      <c r="K1053" s="8" t="s">
        <v>233</v>
      </c>
      <c r="L1053" s="23" t="e">
        <v>#N/A</v>
      </c>
      <c r="M1053" s="8" t="s">
        <v>183</v>
      </c>
      <c r="N1053" s="9" t="s">
        <v>227</v>
      </c>
      <c r="O1053" s="8">
        <v>4</v>
      </c>
      <c r="P1053" s="23" t="s">
        <v>30</v>
      </c>
      <c r="Q1053" s="12" t="s">
        <v>31</v>
      </c>
      <c r="R1053" s="17" t="s">
        <v>32</v>
      </c>
      <c r="S1053" s="25"/>
      <c r="T1053" s="10"/>
      <c r="U1053" s="10" t="s">
        <v>33</v>
      </c>
    </row>
    <row r="1054" spans="1:21" ht="15.75" hidden="1" x14ac:dyDescent="0.25">
      <c r="A1054" s="22">
        <v>45061</v>
      </c>
      <c r="B1054" s="21">
        <v>2223552023</v>
      </c>
      <c r="C1054" s="9">
        <v>45056</v>
      </c>
      <c r="D1054" s="20" t="s">
        <v>151</v>
      </c>
      <c r="E1054" s="20" t="s">
        <v>21</v>
      </c>
      <c r="F1054" s="8">
        <v>20235210051412</v>
      </c>
      <c r="G1054" s="20" t="s">
        <v>22</v>
      </c>
      <c r="H1054" s="9" t="s">
        <v>37</v>
      </c>
      <c r="I1054" s="9" t="s">
        <v>38</v>
      </c>
      <c r="J1054" s="45" t="s">
        <v>25</v>
      </c>
      <c r="K1054" s="21" t="s">
        <v>218</v>
      </c>
      <c r="L1054" s="23" t="e">
        <v>#N/A</v>
      </c>
      <c r="M1054" s="21" t="s">
        <v>208</v>
      </c>
      <c r="N1054" s="9" t="s">
        <v>227</v>
      </c>
      <c r="O1054" s="21">
        <v>39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10" t="s">
        <v>33</v>
      </c>
    </row>
    <row r="1055" spans="1:21" ht="15.75" hidden="1" x14ac:dyDescent="0.25">
      <c r="A1055" s="22">
        <v>45061</v>
      </c>
      <c r="B1055" s="21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20" t="s">
        <v>22</v>
      </c>
      <c r="H1055" s="9" t="s">
        <v>37</v>
      </c>
      <c r="I1055" s="9" t="s">
        <v>38</v>
      </c>
      <c r="J1055" s="45" t="s">
        <v>25</v>
      </c>
      <c r="K1055" s="8" t="s">
        <v>100</v>
      </c>
      <c r="L1055" s="23" t="e">
        <v>#N/A</v>
      </c>
      <c r="M1055" s="8" t="s">
        <v>203</v>
      </c>
      <c r="N1055" s="9" t="s">
        <v>227</v>
      </c>
      <c r="O1055" s="8">
        <v>16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15.75" hidden="1" x14ac:dyDescent="0.25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20" t="s">
        <v>22</v>
      </c>
      <c r="H1056" s="9" t="s">
        <v>72</v>
      </c>
      <c r="I1056" s="9" t="s">
        <v>38</v>
      </c>
      <c r="J1056" s="45" t="s">
        <v>49</v>
      </c>
      <c r="K1056" s="8" t="s">
        <v>233</v>
      </c>
      <c r="L1056" s="23" t="e">
        <v>#N/A</v>
      </c>
      <c r="M1056" s="8" t="s">
        <v>57</v>
      </c>
      <c r="N1056" s="9" t="s">
        <v>227</v>
      </c>
      <c r="O1056" s="8">
        <v>11</v>
      </c>
      <c r="P1056" s="23" t="s">
        <v>30</v>
      </c>
      <c r="Q1056" s="12" t="s">
        <v>31</v>
      </c>
      <c r="R1056" s="17" t="s">
        <v>32</v>
      </c>
      <c r="S1056" s="25"/>
      <c r="T1056" s="10"/>
      <c r="U1056" s="10" t="s">
        <v>33</v>
      </c>
    </row>
    <row r="1057" spans="1:21" ht="15.75" hidden="1" x14ac:dyDescent="0.25">
      <c r="A1057" s="7">
        <v>45061</v>
      </c>
      <c r="B1057" s="8">
        <v>2225972023</v>
      </c>
      <c r="C1057" s="9">
        <v>45057</v>
      </c>
      <c r="D1057" s="20" t="s">
        <v>160</v>
      </c>
      <c r="E1057" s="20" t="s">
        <v>21</v>
      </c>
      <c r="F1057" s="8">
        <v>20234601967772</v>
      </c>
      <c r="G1057" s="20" t="s">
        <v>22</v>
      </c>
      <c r="H1057" s="9" t="s">
        <v>23</v>
      </c>
      <c r="I1057" s="9" t="s">
        <v>24</v>
      </c>
      <c r="J1057" s="45" t="s">
        <v>25</v>
      </c>
      <c r="K1057" s="21" t="s">
        <v>120</v>
      </c>
      <c r="L1057" s="23" t="e">
        <v>#N/A</v>
      </c>
      <c r="M1057" s="21" t="s">
        <v>203</v>
      </c>
      <c r="N1057" s="9" t="s">
        <v>227</v>
      </c>
      <c r="O1057" s="21">
        <v>11</v>
      </c>
      <c r="P1057" s="24" t="s">
        <v>30</v>
      </c>
      <c r="Q1057" s="12" t="s">
        <v>31</v>
      </c>
      <c r="R1057" s="17" t="s">
        <v>32</v>
      </c>
      <c r="S1057" s="25"/>
      <c r="T1057" s="10"/>
      <c r="U1057" s="10" t="s">
        <v>33</v>
      </c>
    </row>
    <row r="1058" spans="1:21" ht="15.75" hidden="1" x14ac:dyDescent="0.25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20" t="s">
        <v>22</v>
      </c>
      <c r="H1058" s="9" t="s">
        <v>37</v>
      </c>
      <c r="I1058" s="9" t="s">
        <v>24</v>
      </c>
      <c r="J1058" s="45" t="s">
        <v>25</v>
      </c>
      <c r="K1058" s="8" t="s">
        <v>139</v>
      </c>
      <c r="L1058" s="23" t="e">
        <v>#N/A</v>
      </c>
      <c r="M1058" s="8" t="s">
        <v>183</v>
      </c>
      <c r="N1058" s="9" t="s">
        <v>227</v>
      </c>
      <c r="O1058" s="8">
        <v>6</v>
      </c>
      <c r="P1058" s="24" t="s">
        <v>30</v>
      </c>
      <c r="Q1058" s="12" t="s">
        <v>31</v>
      </c>
      <c r="R1058" s="17" t="s">
        <v>32</v>
      </c>
      <c r="S1058" s="25"/>
      <c r="T1058" s="10"/>
      <c r="U1058" s="10" t="s">
        <v>33</v>
      </c>
    </row>
    <row r="1059" spans="1:21" ht="15.75" hidden="1" x14ac:dyDescent="0.25">
      <c r="A1059" s="22">
        <v>45069</v>
      </c>
      <c r="B1059" s="21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20" t="s">
        <v>22</v>
      </c>
      <c r="H1059" s="9" t="s">
        <v>37</v>
      </c>
      <c r="I1059" s="9" t="s">
        <v>24</v>
      </c>
      <c r="J1059" s="45" t="s">
        <v>25</v>
      </c>
      <c r="K1059" s="8" t="s">
        <v>139</v>
      </c>
      <c r="L1059" s="23" t="e">
        <v>#N/A</v>
      </c>
      <c r="M1059" s="8" t="s">
        <v>57</v>
      </c>
      <c r="N1059" s="9" t="s">
        <v>227</v>
      </c>
      <c r="O1059" s="8">
        <v>6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10" t="s">
        <v>33</v>
      </c>
    </row>
    <row r="1060" spans="1:21" ht="15.75" hidden="1" x14ac:dyDescent="0.25">
      <c r="A1060" s="22">
        <v>45069</v>
      </c>
      <c r="B1060" s="21">
        <v>2240852023</v>
      </c>
      <c r="C1060" s="20">
        <v>45058</v>
      </c>
      <c r="D1060" s="9" t="s">
        <v>160</v>
      </c>
      <c r="E1060" s="20" t="s">
        <v>21</v>
      </c>
      <c r="F1060" s="21">
        <v>20234601997332</v>
      </c>
      <c r="G1060" s="20" t="s">
        <v>22</v>
      </c>
      <c r="H1060" s="20" t="s">
        <v>144</v>
      </c>
      <c r="I1060" s="20" t="s">
        <v>24</v>
      </c>
      <c r="J1060" s="45" t="s">
        <v>49</v>
      </c>
      <c r="K1060" s="8" t="s">
        <v>114</v>
      </c>
      <c r="L1060" s="23" t="e">
        <v>#N/A</v>
      </c>
      <c r="M1060" s="8" t="s">
        <v>203</v>
      </c>
      <c r="N1060" s="9" t="s">
        <v>227</v>
      </c>
      <c r="O1060" s="8">
        <v>15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10" t="s">
        <v>33</v>
      </c>
    </row>
    <row r="1061" spans="1:21" ht="15.75" hidden="1" x14ac:dyDescent="0.25">
      <c r="A1061" s="7">
        <v>45069</v>
      </c>
      <c r="B1061" s="8">
        <v>2298632023</v>
      </c>
      <c r="C1061" s="20">
        <v>45061</v>
      </c>
      <c r="D1061" s="9" t="s">
        <v>160</v>
      </c>
      <c r="E1061" s="9" t="s">
        <v>21</v>
      </c>
      <c r="F1061" s="21">
        <v>20234602031792</v>
      </c>
      <c r="G1061" s="20" t="s">
        <v>22</v>
      </c>
      <c r="H1061" s="20" t="s">
        <v>23</v>
      </c>
      <c r="I1061" s="20" t="s">
        <v>24</v>
      </c>
      <c r="J1061" s="45" t="s">
        <v>49</v>
      </c>
      <c r="K1061" s="8" t="s">
        <v>205</v>
      </c>
      <c r="L1061" s="23" t="e">
        <v>#N/A</v>
      </c>
      <c r="M1061" s="8" t="s">
        <v>203</v>
      </c>
      <c r="N1061" s="9" t="s">
        <v>227</v>
      </c>
      <c r="O1061" s="8">
        <v>14</v>
      </c>
      <c r="P1061" s="23" t="s">
        <v>30</v>
      </c>
      <c r="Q1061" s="12" t="s">
        <v>31</v>
      </c>
      <c r="R1061" s="17" t="s">
        <v>32</v>
      </c>
      <c r="S1061" s="10"/>
      <c r="T1061" s="10"/>
      <c r="U1061" s="10" t="s">
        <v>33</v>
      </c>
    </row>
    <row r="1062" spans="1:21" ht="15.75" hidden="1" x14ac:dyDescent="0.25">
      <c r="A1062" s="7">
        <v>45069</v>
      </c>
      <c r="B1062" s="8">
        <v>2282982023</v>
      </c>
      <c r="C1062" s="20">
        <v>45061</v>
      </c>
      <c r="D1062" s="20" t="s">
        <v>151</v>
      </c>
      <c r="E1062" s="20" t="s">
        <v>21</v>
      </c>
      <c r="F1062" s="21">
        <v>20235210052802</v>
      </c>
      <c r="G1062" s="20" t="s">
        <v>22</v>
      </c>
      <c r="H1062" s="20" t="s">
        <v>37</v>
      </c>
      <c r="I1062" s="20" t="s">
        <v>38</v>
      </c>
      <c r="J1062" s="45" t="s">
        <v>49</v>
      </c>
      <c r="K1062" s="21" t="s">
        <v>243</v>
      </c>
      <c r="L1062" s="23" t="e">
        <v>#N/A</v>
      </c>
      <c r="M1062" s="21" t="s">
        <v>57</v>
      </c>
      <c r="N1062" s="20" t="s">
        <v>227</v>
      </c>
      <c r="O1062" s="21">
        <v>23</v>
      </c>
      <c r="P1062" s="23" t="s">
        <v>30</v>
      </c>
      <c r="Q1062" s="12" t="s">
        <v>31</v>
      </c>
      <c r="R1062" s="17" t="s">
        <v>32</v>
      </c>
      <c r="S1062" s="10"/>
      <c r="T1062" s="10"/>
      <c r="U1062" s="10" t="s">
        <v>33</v>
      </c>
    </row>
    <row r="1063" spans="1:21" ht="15.75" hidden="1" x14ac:dyDescent="0.25">
      <c r="A1063" s="7">
        <v>45069</v>
      </c>
      <c r="B1063" s="8">
        <v>2280122023</v>
      </c>
      <c r="C1063" s="20">
        <v>45061</v>
      </c>
      <c r="D1063" s="20" t="s">
        <v>160</v>
      </c>
      <c r="E1063" s="20" t="s">
        <v>21</v>
      </c>
      <c r="F1063" s="21">
        <v>20234602015112</v>
      </c>
      <c r="G1063" s="20" t="s">
        <v>22</v>
      </c>
      <c r="H1063" s="20" t="s">
        <v>37</v>
      </c>
      <c r="I1063" s="20" t="s">
        <v>38</v>
      </c>
      <c r="J1063" s="45" t="s">
        <v>25</v>
      </c>
      <c r="K1063" s="21" t="s">
        <v>139</v>
      </c>
      <c r="L1063" s="23" t="e">
        <v>#N/A</v>
      </c>
      <c r="M1063" s="21" t="s">
        <v>57</v>
      </c>
      <c r="N1063" s="20" t="s">
        <v>227</v>
      </c>
      <c r="O1063" s="21">
        <v>5</v>
      </c>
      <c r="P1063" s="23" t="s">
        <v>30</v>
      </c>
      <c r="Q1063" s="12" t="s">
        <v>31</v>
      </c>
      <c r="R1063" s="17" t="s">
        <v>32</v>
      </c>
      <c r="S1063" s="10"/>
      <c r="T1063" s="10"/>
      <c r="U1063" s="10" t="s">
        <v>33</v>
      </c>
    </row>
    <row r="1064" spans="1:21" ht="15.75" hidden="1" x14ac:dyDescent="0.25">
      <c r="A1064" s="7">
        <v>45069</v>
      </c>
      <c r="B1064" s="8">
        <v>2264322023</v>
      </c>
      <c r="C1064" s="20">
        <v>45061</v>
      </c>
      <c r="D1064" s="9" t="s">
        <v>160</v>
      </c>
      <c r="E1064" s="9" t="s">
        <v>21</v>
      </c>
      <c r="F1064" s="21">
        <v>20234602017742</v>
      </c>
      <c r="G1064" s="20" t="s">
        <v>22</v>
      </c>
      <c r="H1064" s="20" t="s">
        <v>37</v>
      </c>
      <c r="I1064" s="20" t="s">
        <v>24</v>
      </c>
      <c r="J1064" s="45" t="s">
        <v>25</v>
      </c>
      <c r="K1064" s="8" t="s">
        <v>139</v>
      </c>
      <c r="L1064" s="23" t="e">
        <v>#N/A</v>
      </c>
      <c r="M1064" s="8" t="s">
        <v>203</v>
      </c>
      <c r="N1064" s="9" t="s">
        <v>227</v>
      </c>
      <c r="O1064" s="8">
        <v>9</v>
      </c>
      <c r="P1064" s="24" t="s">
        <v>30</v>
      </c>
      <c r="Q1064" s="12" t="s">
        <v>31</v>
      </c>
      <c r="R1064" s="17" t="s">
        <v>32</v>
      </c>
      <c r="S1064" s="10"/>
      <c r="T1064" s="10"/>
      <c r="U1064" s="10" t="s">
        <v>33</v>
      </c>
    </row>
    <row r="1065" spans="1:21" ht="15.75" hidden="1" x14ac:dyDescent="0.25">
      <c r="A1065" s="7">
        <v>45069</v>
      </c>
      <c r="B1065" s="8">
        <v>2264032023</v>
      </c>
      <c r="C1065" s="20">
        <v>45061</v>
      </c>
      <c r="D1065" s="9" t="s">
        <v>160</v>
      </c>
      <c r="E1065" s="20" t="s">
        <v>21</v>
      </c>
      <c r="F1065" s="21">
        <v>20234602037532</v>
      </c>
      <c r="G1065" s="20" t="s">
        <v>22</v>
      </c>
      <c r="H1065" s="20" t="s">
        <v>37</v>
      </c>
      <c r="I1065" s="20" t="s">
        <v>24</v>
      </c>
      <c r="J1065" s="45" t="s">
        <v>25</v>
      </c>
      <c r="K1065" s="8" t="s">
        <v>139</v>
      </c>
      <c r="L1065" s="23" t="e">
        <v>#N/A</v>
      </c>
      <c r="M1065" s="8" t="s">
        <v>203</v>
      </c>
      <c r="N1065" s="9" t="s">
        <v>227</v>
      </c>
      <c r="O1065" s="8">
        <v>9</v>
      </c>
      <c r="P1065" s="23" t="s">
        <v>30</v>
      </c>
      <c r="Q1065" s="12" t="s">
        <v>31</v>
      </c>
      <c r="R1065" s="17" t="s">
        <v>32</v>
      </c>
      <c r="S1065" s="10"/>
      <c r="T1065" s="10"/>
      <c r="U1065" s="10" t="s">
        <v>33</v>
      </c>
    </row>
    <row r="1066" spans="1:21" ht="15.75" hidden="1" x14ac:dyDescent="0.25">
      <c r="A1066" s="7">
        <v>45069</v>
      </c>
      <c r="B1066" s="8">
        <v>2313302023</v>
      </c>
      <c r="C1066" s="20">
        <v>45062</v>
      </c>
      <c r="D1066" s="9" t="s">
        <v>160</v>
      </c>
      <c r="E1066" s="20" t="s">
        <v>21</v>
      </c>
      <c r="F1066" s="21">
        <v>20235210053432</v>
      </c>
      <c r="G1066" s="20" t="s">
        <v>22</v>
      </c>
      <c r="H1066" s="20" t="s">
        <v>37</v>
      </c>
      <c r="I1066" s="20" t="s">
        <v>38</v>
      </c>
      <c r="J1066" s="45" t="s">
        <v>25</v>
      </c>
      <c r="K1066" s="8" t="s">
        <v>244</v>
      </c>
      <c r="L1066" s="23" t="e">
        <v>#N/A</v>
      </c>
      <c r="M1066" s="8" t="s">
        <v>183</v>
      </c>
      <c r="N1066" s="9" t="s">
        <v>227</v>
      </c>
      <c r="O1066" s="8">
        <v>4</v>
      </c>
      <c r="P1066" s="23" t="s">
        <v>30</v>
      </c>
      <c r="Q1066" s="12" t="s">
        <v>31</v>
      </c>
      <c r="R1066" s="17" t="s">
        <v>32</v>
      </c>
      <c r="S1066" s="10"/>
      <c r="T1066" s="10"/>
      <c r="U1066" s="10" t="s">
        <v>33</v>
      </c>
    </row>
    <row r="1067" spans="1:21" ht="15.75" hidden="1" x14ac:dyDescent="0.25">
      <c r="A1067" s="7">
        <v>45069</v>
      </c>
      <c r="B1067" s="8">
        <v>2295802023</v>
      </c>
      <c r="C1067" s="20">
        <v>45062</v>
      </c>
      <c r="D1067" s="9" t="s">
        <v>151</v>
      </c>
      <c r="E1067" s="9" t="s">
        <v>21</v>
      </c>
      <c r="F1067" s="21">
        <v>20234602053392</v>
      </c>
      <c r="G1067" s="20" t="s">
        <v>22</v>
      </c>
      <c r="H1067" s="20" t="s">
        <v>23</v>
      </c>
      <c r="I1067" s="20" t="s">
        <v>46</v>
      </c>
      <c r="J1067" s="45" t="s">
        <v>49</v>
      </c>
      <c r="K1067" s="8" t="s">
        <v>238</v>
      </c>
      <c r="L1067" s="23" t="e">
        <v>#N/A</v>
      </c>
      <c r="M1067" s="8" t="s">
        <v>140</v>
      </c>
      <c r="N1067" s="9" t="s">
        <v>227</v>
      </c>
      <c r="O1067" s="8">
        <v>18</v>
      </c>
      <c r="P1067" s="23" t="s">
        <v>30</v>
      </c>
      <c r="Q1067" s="12" t="s">
        <v>31</v>
      </c>
      <c r="R1067" s="17" t="s">
        <v>32</v>
      </c>
      <c r="S1067" s="10"/>
      <c r="T1067" s="10"/>
      <c r="U1067" s="10" t="s">
        <v>33</v>
      </c>
    </row>
    <row r="1068" spans="1:21" ht="15.75" hidden="1" x14ac:dyDescent="0.25">
      <c r="A1068" s="7">
        <v>45069</v>
      </c>
      <c r="B1068" s="8">
        <v>2300992023</v>
      </c>
      <c r="C1068" s="20">
        <v>45063</v>
      </c>
      <c r="D1068" s="9" t="s">
        <v>151</v>
      </c>
      <c r="E1068" s="9" t="s">
        <v>21</v>
      </c>
      <c r="F1068" s="21">
        <v>20234602046212</v>
      </c>
      <c r="G1068" s="20" t="s">
        <v>22</v>
      </c>
      <c r="H1068" s="20" t="s">
        <v>23</v>
      </c>
      <c r="I1068" s="20" t="s">
        <v>38</v>
      </c>
      <c r="J1068" s="45" t="s">
        <v>25</v>
      </c>
      <c r="K1068" s="8" t="s">
        <v>232</v>
      </c>
      <c r="L1068" s="23" t="e">
        <v>#N/A</v>
      </c>
      <c r="M1068" s="8" t="s">
        <v>177</v>
      </c>
      <c r="N1068" s="9" t="s">
        <v>227</v>
      </c>
      <c r="O1068" s="8">
        <v>34</v>
      </c>
      <c r="P1068" s="23" t="s">
        <v>30</v>
      </c>
      <c r="Q1068" s="12" t="s">
        <v>31</v>
      </c>
      <c r="R1068" s="17" t="s">
        <v>32</v>
      </c>
      <c r="S1068" s="10"/>
      <c r="T1068" s="10"/>
      <c r="U1068" s="10" t="s">
        <v>33</v>
      </c>
    </row>
    <row r="1069" spans="1:21" ht="15.75" hidden="1" x14ac:dyDescent="0.25">
      <c r="A1069" s="7">
        <v>45069</v>
      </c>
      <c r="B1069" s="8">
        <v>2265052023</v>
      </c>
      <c r="C1069" s="20">
        <v>45063</v>
      </c>
      <c r="D1069" s="9" t="s">
        <v>160</v>
      </c>
      <c r="E1069" s="9" t="s">
        <v>21</v>
      </c>
      <c r="F1069" s="21">
        <v>20234602075732</v>
      </c>
      <c r="G1069" s="20" t="s">
        <v>22</v>
      </c>
      <c r="H1069" s="20" t="s">
        <v>37</v>
      </c>
      <c r="I1069" s="20" t="s">
        <v>24</v>
      </c>
      <c r="J1069" s="45" t="s">
        <v>25</v>
      </c>
      <c r="K1069" s="8" t="s">
        <v>139</v>
      </c>
      <c r="L1069" s="23" t="e">
        <v>#N/A</v>
      </c>
      <c r="M1069" s="8" t="s">
        <v>203</v>
      </c>
      <c r="N1069" s="9" t="s">
        <v>227</v>
      </c>
      <c r="O1069" s="8">
        <v>7</v>
      </c>
      <c r="P1069" s="23" t="s">
        <v>30</v>
      </c>
      <c r="Q1069" s="12" t="s">
        <v>31</v>
      </c>
      <c r="R1069" s="17" t="s">
        <v>32</v>
      </c>
      <c r="S1069" s="10"/>
      <c r="T1069" s="10"/>
      <c r="U1069" s="10" t="s">
        <v>33</v>
      </c>
    </row>
    <row r="1070" spans="1:21" ht="15.75" hidden="1" x14ac:dyDescent="0.25">
      <c r="A1070" s="7">
        <v>45069</v>
      </c>
      <c r="B1070" s="8">
        <v>2263912023</v>
      </c>
      <c r="C1070" s="20">
        <v>45063</v>
      </c>
      <c r="D1070" s="20" t="s">
        <v>160</v>
      </c>
      <c r="E1070" s="20" t="s">
        <v>21</v>
      </c>
      <c r="F1070" s="21">
        <v>20234602046452</v>
      </c>
      <c r="G1070" s="20" t="s">
        <v>22</v>
      </c>
      <c r="H1070" s="20" t="s">
        <v>37</v>
      </c>
      <c r="I1070" s="20" t="s">
        <v>38</v>
      </c>
      <c r="J1070" s="45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7</v>
      </c>
      <c r="P1070" s="23" t="s">
        <v>30</v>
      </c>
      <c r="Q1070" s="12" t="s">
        <v>31</v>
      </c>
      <c r="R1070" s="17" t="s">
        <v>32</v>
      </c>
      <c r="S1070" s="10"/>
      <c r="T1070" s="10"/>
      <c r="U1070" s="10" t="s">
        <v>33</v>
      </c>
    </row>
    <row r="1071" spans="1:21" ht="15.75" hidden="1" x14ac:dyDescent="0.25">
      <c r="A1071" s="7">
        <v>45069</v>
      </c>
      <c r="B1071" s="8">
        <v>2263862023</v>
      </c>
      <c r="C1071" s="20">
        <v>45063</v>
      </c>
      <c r="D1071" s="9" t="s">
        <v>160</v>
      </c>
      <c r="E1071" s="9" t="s">
        <v>21</v>
      </c>
      <c r="F1071" s="21">
        <v>20234602051652</v>
      </c>
      <c r="G1071" s="20" t="s">
        <v>22</v>
      </c>
      <c r="H1071" s="20" t="s">
        <v>37</v>
      </c>
      <c r="I1071" s="20" t="s">
        <v>24</v>
      </c>
      <c r="J1071" s="45" t="s">
        <v>25</v>
      </c>
      <c r="K1071" s="8" t="s">
        <v>139</v>
      </c>
      <c r="L1071" s="23" t="e">
        <v>#N/A</v>
      </c>
      <c r="M1071" s="8" t="s">
        <v>140</v>
      </c>
      <c r="N1071" s="9" t="s">
        <v>227</v>
      </c>
      <c r="O1071" s="8">
        <v>12</v>
      </c>
      <c r="P1071" s="24" t="s">
        <v>30</v>
      </c>
      <c r="Q1071" s="12" t="s">
        <v>31</v>
      </c>
      <c r="R1071" s="17" t="s">
        <v>32</v>
      </c>
      <c r="S1071" s="10"/>
      <c r="T1071" s="10"/>
      <c r="U1071" s="10" t="s">
        <v>33</v>
      </c>
    </row>
    <row r="1072" spans="1:21" ht="15.75" hidden="1" x14ac:dyDescent="0.25">
      <c r="A1072" s="7">
        <v>45075</v>
      </c>
      <c r="B1072" s="8">
        <v>2265232023</v>
      </c>
      <c r="C1072" s="20">
        <v>45064</v>
      </c>
      <c r="D1072" s="9" t="s">
        <v>160</v>
      </c>
      <c r="E1072" s="9" t="s">
        <v>21</v>
      </c>
      <c r="F1072" s="21">
        <v>20234602095012</v>
      </c>
      <c r="G1072" s="20" t="s">
        <v>22</v>
      </c>
      <c r="H1072" s="20" t="s">
        <v>37</v>
      </c>
      <c r="I1072" s="20" t="s">
        <v>24</v>
      </c>
      <c r="J1072" s="45" t="s">
        <v>25</v>
      </c>
      <c r="K1072" s="8" t="s">
        <v>139</v>
      </c>
      <c r="L1072" s="23" t="e">
        <v>#N/A</v>
      </c>
      <c r="M1072" s="8" t="s">
        <v>57</v>
      </c>
      <c r="N1072" s="9" t="s">
        <v>227</v>
      </c>
      <c r="O1072" s="8">
        <v>6</v>
      </c>
      <c r="P1072" s="23" t="s">
        <v>30</v>
      </c>
      <c r="Q1072" s="12" t="s">
        <v>31</v>
      </c>
      <c r="R1072" s="17" t="s">
        <v>32</v>
      </c>
      <c r="S1072" s="10"/>
      <c r="T1072" s="10"/>
      <c r="U1072" s="10" t="s">
        <v>33</v>
      </c>
    </row>
    <row r="1073" spans="1:21" ht="15.75" hidden="1" x14ac:dyDescent="0.25">
      <c r="A1073" s="7">
        <v>45075</v>
      </c>
      <c r="B1073" s="8">
        <v>2264382023</v>
      </c>
      <c r="C1073" s="20">
        <v>45064</v>
      </c>
      <c r="D1073" s="9" t="s">
        <v>160</v>
      </c>
      <c r="E1073" s="9" t="s">
        <v>21</v>
      </c>
      <c r="F1073" s="21">
        <v>20234602097902</v>
      </c>
      <c r="G1073" s="20" t="s">
        <v>22</v>
      </c>
      <c r="H1073" s="20" t="s">
        <v>37</v>
      </c>
      <c r="I1073" s="20" t="s">
        <v>24</v>
      </c>
      <c r="J1073" s="45" t="s">
        <v>25</v>
      </c>
      <c r="K1073" s="8" t="s">
        <v>139</v>
      </c>
      <c r="L1073" s="23" t="e">
        <v>#N/A</v>
      </c>
      <c r="M1073" s="8" t="s">
        <v>57</v>
      </c>
      <c r="N1073" s="9" t="s">
        <v>227</v>
      </c>
      <c r="O1073" s="8">
        <v>6</v>
      </c>
      <c r="P1073" s="24" t="s">
        <v>30</v>
      </c>
      <c r="Q1073" s="12" t="s">
        <v>31</v>
      </c>
      <c r="R1073" s="17" t="s">
        <v>32</v>
      </c>
      <c r="S1073" s="10"/>
      <c r="T1073" s="10"/>
      <c r="U1073" s="10" t="s">
        <v>33</v>
      </c>
    </row>
    <row r="1074" spans="1:21" ht="15.75" hidden="1" x14ac:dyDescent="0.25">
      <c r="A1074" s="22">
        <v>45069</v>
      </c>
      <c r="B1074" s="21">
        <v>2186072023</v>
      </c>
      <c r="C1074" s="20">
        <v>45065</v>
      </c>
      <c r="D1074" s="9" t="s">
        <v>160</v>
      </c>
      <c r="E1074" s="9" t="s">
        <v>21</v>
      </c>
      <c r="F1074" s="21">
        <v>20234602075542</v>
      </c>
      <c r="G1074" s="20" t="s">
        <v>22</v>
      </c>
      <c r="H1074" s="20" t="s">
        <v>72</v>
      </c>
      <c r="I1074" s="20" t="s">
        <v>38</v>
      </c>
      <c r="J1074" s="45" t="s">
        <v>49</v>
      </c>
      <c r="K1074" s="8" t="s">
        <v>164</v>
      </c>
      <c r="L1074" s="23" t="e">
        <v>#N/A</v>
      </c>
      <c r="M1074" s="8" t="s">
        <v>203</v>
      </c>
      <c r="N1074" s="9" t="s">
        <v>227</v>
      </c>
      <c r="O1074" s="8">
        <v>10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10" t="s">
        <v>33</v>
      </c>
    </row>
    <row r="1075" spans="1:21" ht="15.75" hidden="1" x14ac:dyDescent="0.25">
      <c r="A1075" s="22">
        <v>45075</v>
      </c>
      <c r="B1075" s="21">
        <v>2364382023</v>
      </c>
      <c r="C1075" s="20">
        <v>45069</v>
      </c>
      <c r="D1075" s="9" t="s">
        <v>160</v>
      </c>
      <c r="E1075" s="9" t="s">
        <v>21</v>
      </c>
      <c r="F1075" s="21">
        <v>20234602093222</v>
      </c>
      <c r="G1075" s="20" t="s">
        <v>22</v>
      </c>
      <c r="H1075" s="20" t="s">
        <v>23</v>
      </c>
      <c r="I1075" s="20" t="s">
        <v>38</v>
      </c>
      <c r="J1075" s="45" t="s">
        <v>49</v>
      </c>
      <c r="K1075" s="8" t="s">
        <v>238</v>
      </c>
      <c r="L1075" s="23" t="e">
        <v>#N/A</v>
      </c>
      <c r="M1075" s="8" t="s">
        <v>203</v>
      </c>
      <c r="N1075" s="9" t="s">
        <v>227</v>
      </c>
      <c r="O1075" s="8">
        <v>14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10" t="s">
        <v>33</v>
      </c>
    </row>
    <row r="1076" spans="1:21" ht="15.75" hidden="1" x14ac:dyDescent="0.25">
      <c r="A1076" s="22">
        <v>45075</v>
      </c>
      <c r="B1076" s="21">
        <v>2360362023</v>
      </c>
      <c r="C1076" s="20">
        <v>45069</v>
      </c>
      <c r="D1076" s="9" t="s">
        <v>160</v>
      </c>
      <c r="E1076" s="20" t="s">
        <v>21</v>
      </c>
      <c r="F1076" s="21">
        <v>20234602097392</v>
      </c>
      <c r="G1076" s="20" t="s">
        <v>22</v>
      </c>
      <c r="H1076" s="20" t="s">
        <v>23</v>
      </c>
      <c r="I1076" s="20" t="s">
        <v>38</v>
      </c>
      <c r="J1076" s="45" t="s">
        <v>49</v>
      </c>
      <c r="K1076" s="8" t="s">
        <v>238</v>
      </c>
      <c r="L1076" s="23" t="e">
        <v>#N/A</v>
      </c>
      <c r="M1076" s="8" t="s">
        <v>203</v>
      </c>
      <c r="N1076" s="9" t="s">
        <v>227</v>
      </c>
      <c r="O1076" s="8">
        <v>14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10" t="s">
        <v>33</v>
      </c>
    </row>
    <row r="1077" spans="1:21" ht="15.75" hidden="1" x14ac:dyDescent="0.25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20" t="s">
        <v>22</v>
      </c>
      <c r="H1077" s="9" t="s">
        <v>72</v>
      </c>
      <c r="I1077" s="9" t="s">
        <v>38</v>
      </c>
      <c r="J1077" s="45" t="s">
        <v>49</v>
      </c>
      <c r="K1077" s="8" t="s">
        <v>238</v>
      </c>
      <c r="L1077" s="23" t="e">
        <v>#N/A</v>
      </c>
      <c r="M1077" s="8" t="s">
        <v>203</v>
      </c>
      <c r="N1077" s="9" t="s">
        <v>227</v>
      </c>
      <c r="O1077" s="8">
        <v>14</v>
      </c>
      <c r="P1077" s="23" t="s">
        <v>30</v>
      </c>
      <c r="Q1077" s="12" t="s">
        <v>31</v>
      </c>
      <c r="R1077" s="17" t="s">
        <v>32</v>
      </c>
      <c r="S1077" s="10"/>
      <c r="T1077" s="10"/>
      <c r="U1077" s="10" t="s">
        <v>33</v>
      </c>
    </row>
    <row r="1078" spans="1:21" ht="15.75" hidden="1" x14ac:dyDescent="0.25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20" t="s">
        <v>22</v>
      </c>
      <c r="H1078" s="9" t="s">
        <v>37</v>
      </c>
      <c r="I1078" s="9" t="s">
        <v>38</v>
      </c>
      <c r="J1078" s="45" t="s">
        <v>25</v>
      </c>
      <c r="K1078" s="8" t="s">
        <v>100</v>
      </c>
      <c r="L1078" s="23" t="e">
        <v>#N/A</v>
      </c>
      <c r="M1078" s="8" t="s">
        <v>203</v>
      </c>
      <c r="N1078" s="9" t="s">
        <v>227</v>
      </c>
      <c r="O1078" s="8">
        <v>6</v>
      </c>
      <c r="P1078" s="24" t="s">
        <v>30</v>
      </c>
      <c r="Q1078" s="12" t="s">
        <v>31</v>
      </c>
      <c r="R1078" s="17" t="s">
        <v>32</v>
      </c>
      <c r="S1078" s="10"/>
      <c r="T1078" s="10"/>
      <c r="U1078" s="10" t="s">
        <v>33</v>
      </c>
    </row>
    <row r="1079" spans="1:21" ht="15.75" hidden="1" x14ac:dyDescent="0.25">
      <c r="A1079" s="7">
        <v>45075</v>
      </c>
      <c r="B1079" s="8">
        <v>2348432023</v>
      </c>
      <c r="C1079" s="9">
        <v>45072</v>
      </c>
      <c r="D1079" s="9" t="s">
        <v>151</v>
      </c>
      <c r="E1079" s="20" t="s">
        <v>21</v>
      </c>
      <c r="F1079" s="8">
        <v>20234602162062</v>
      </c>
      <c r="G1079" s="20" t="s">
        <v>22</v>
      </c>
      <c r="H1079" s="9" t="s">
        <v>85</v>
      </c>
      <c r="I1079" s="9" t="s">
        <v>38</v>
      </c>
      <c r="J1079" s="45" t="s">
        <v>49</v>
      </c>
      <c r="K1079" s="8" t="s">
        <v>238</v>
      </c>
      <c r="L1079" s="23" t="e">
        <v>#N/A</v>
      </c>
      <c r="M1079" s="8" t="s">
        <v>140</v>
      </c>
      <c r="N1079" s="9" t="s">
        <v>227</v>
      </c>
      <c r="O1079" s="8">
        <v>24</v>
      </c>
      <c r="P1079" s="23" t="s">
        <v>30</v>
      </c>
      <c r="Q1079" s="12" t="s">
        <v>31</v>
      </c>
      <c r="R1079" s="17" t="s">
        <v>32</v>
      </c>
      <c r="S1079" s="10"/>
      <c r="T1079" s="10"/>
      <c r="U1079" s="10" t="s">
        <v>33</v>
      </c>
    </row>
    <row r="1080" spans="1:21" ht="15.75" hidden="1" x14ac:dyDescent="0.25">
      <c r="A1080" s="22">
        <v>45082</v>
      </c>
      <c r="B1080" s="21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20" t="s">
        <v>22</v>
      </c>
      <c r="H1080" s="9" t="s">
        <v>23</v>
      </c>
      <c r="I1080" s="9" t="s">
        <v>117</v>
      </c>
      <c r="J1080" s="45" t="s">
        <v>25</v>
      </c>
      <c r="K1080" s="8" t="s">
        <v>120</v>
      </c>
      <c r="L1080" s="23" t="e">
        <v>#N/A</v>
      </c>
      <c r="M1080" s="8" t="s">
        <v>203</v>
      </c>
      <c r="N1080" s="9" t="s">
        <v>227</v>
      </c>
      <c r="O1080" s="8">
        <v>19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10" t="s">
        <v>33</v>
      </c>
    </row>
    <row r="1081" spans="1:21" ht="15.75" hidden="1" x14ac:dyDescent="0.25">
      <c r="A1081" s="22">
        <v>45082</v>
      </c>
      <c r="B1081" s="21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20" t="s">
        <v>22</v>
      </c>
      <c r="H1081" s="9" t="s">
        <v>23</v>
      </c>
      <c r="I1081" s="9" t="s">
        <v>38</v>
      </c>
      <c r="J1081" s="45" t="s">
        <v>49</v>
      </c>
      <c r="K1081" s="8" t="s">
        <v>205</v>
      </c>
      <c r="L1081" s="23" t="e">
        <v>#N/A</v>
      </c>
      <c r="M1081" s="8" t="s">
        <v>140</v>
      </c>
      <c r="N1081" s="9" t="s">
        <v>227</v>
      </c>
      <c r="O1081" s="8">
        <v>24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10" t="s">
        <v>33</v>
      </c>
    </row>
    <row r="1082" spans="1:21" ht="15.75" hidden="1" x14ac:dyDescent="0.25">
      <c r="A1082" s="22">
        <v>45082</v>
      </c>
      <c r="B1082" s="21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20" t="s">
        <v>22</v>
      </c>
      <c r="H1082" s="9" t="s">
        <v>72</v>
      </c>
      <c r="I1082" s="9" t="s">
        <v>38</v>
      </c>
      <c r="J1082" s="45" t="s">
        <v>49</v>
      </c>
      <c r="K1082" s="8" t="s">
        <v>238</v>
      </c>
      <c r="L1082" s="23" t="e">
        <v>#N/A</v>
      </c>
      <c r="M1082" s="8" t="s">
        <v>57</v>
      </c>
      <c r="N1082" s="9" t="s">
        <v>227</v>
      </c>
      <c r="O1082" s="8">
        <v>19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10" t="s">
        <v>33</v>
      </c>
    </row>
    <row r="1083" spans="1:21" ht="15.75" hidden="1" x14ac:dyDescent="0.25">
      <c r="A1083" s="22">
        <v>45082</v>
      </c>
      <c r="B1083" s="21">
        <v>2547632023</v>
      </c>
      <c r="C1083" s="9">
        <v>45077</v>
      </c>
      <c r="D1083" s="9" t="s">
        <v>160</v>
      </c>
      <c r="E1083" s="20" t="s">
        <v>21</v>
      </c>
      <c r="F1083" s="8">
        <v>20234602243892</v>
      </c>
      <c r="G1083" s="20" t="s">
        <v>22</v>
      </c>
      <c r="H1083" s="9" t="s">
        <v>23</v>
      </c>
      <c r="I1083" s="9" t="s">
        <v>24</v>
      </c>
      <c r="J1083" s="45" t="s">
        <v>49</v>
      </c>
      <c r="K1083" s="8" t="s">
        <v>245</v>
      </c>
      <c r="L1083" s="23" t="e">
        <v>#N/A</v>
      </c>
      <c r="M1083" s="8" t="s">
        <v>57</v>
      </c>
      <c r="N1083" s="9" t="s">
        <v>227</v>
      </c>
      <c r="O1083" s="8">
        <v>12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10" t="s">
        <v>33</v>
      </c>
    </row>
    <row r="1084" spans="1:21" ht="15.75" hidden="1" x14ac:dyDescent="0.25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20" t="s">
        <v>22</v>
      </c>
      <c r="H1084" s="9" t="s">
        <v>23</v>
      </c>
      <c r="I1084" s="9" t="s">
        <v>38</v>
      </c>
      <c r="J1084" s="45" t="s">
        <v>49</v>
      </c>
      <c r="K1084" s="8" t="s">
        <v>175</v>
      </c>
      <c r="L1084" s="23" t="e">
        <v>#N/A</v>
      </c>
      <c r="M1084" s="8" t="s">
        <v>57</v>
      </c>
      <c r="N1084" s="9" t="s">
        <v>227</v>
      </c>
      <c r="O1084" s="8">
        <v>16</v>
      </c>
      <c r="P1084" s="23" t="s">
        <v>30</v>
      </c>
      <c r="Q1084" s="12" t="s">
        <v>31</v>
      </c>
      <c r="R1084" s="17" t="s">
        <v>32</v>
      </c>
      <c r="S1084" s="10"/>
      <c r="T1084" s="10"/>
      <c r="U1084" s="10" t="s">
        <v>33</v>
      </c>
    </row>
    <row r="1085" spans="1:21" ht="15.75" hidden="1" x14ac:dyDescent="0.25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20" t="s">
        <v>22</v>
      </c>
      <c r="H1085" s="9" t="s">
        <v>23</v>
      </c>
      <c r="I1085" s="9" t="s">
        <v>24</v>
      </c>
      <c r="J1085" s="45" t="s">
        <v>25</v>
      </c>
      <c r="K1085" s="8" t="s">
        <v>120</v>
      </c>
      <c r="L1085" s="23" t="e">
        <v>#N/A</v>
      </c>
      <c r="M1085" s="8" t="s">
        <v>203</v>
      </c>
      <c r="N1085" s="9" t="s">
        <v>227</v>
      </c>
      <c r="O1085" s="8">
        <v>16</v>
      </c>
      <c r="P1085" s="24" t="s">
        <v>30</v>
      </c>
      <c r="Q1085" s="12" t="s">
        <v>31</v>
      </c>
      <c r="R1085" s="17" t="s">
        <v>32</v>
      </c>
      <c r="S1085" s="10"/>
      <c r="T1085" s="10"/>
      <c r="U1085" s="10" t="s">
        <v>33</v>
      </c>
    </row>
    <row r="1086" spans="1:21" ht="15.75" hidden="1" x14ac:dyDescent="0.25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20" t="s">
        <v>22</v>
      </c>
      <c r="H1086" s="9" t="s">
        <v>23</v>
      </c>
      <c r="I1086" s="9" t="s">
        <v>46</v>
      </c>
      <c r="J1086" s="45" t="s">
        <v>25</v>
      </c>
      <c r="K1086" s="8" t="s">
        <v>120</v>
      </c>
      <c r="L1086" s="23" t="e">
        <v>#N/A</v>
      </c>
      <c r="M1086" s="8" t="s">
        <v>57</v>
      </c>
      <c r="N1086" s="9" t="s">
        <v>227</v>
      </c>
      <c r="O1086" s="8">
        <v>15</v>
      </c>
      <c r="P1086" s="23" t="s">
        <v>30</v>
      </c>
      <c r="Q1086" s="12" t="s">
        <v>31</v>
      </c>
      <c r="R1086" s="17" t="s">
        <v>32</v>
      </c>
      <c r="S1086" s="10"/>
      <c r="T1086" s="10"/>
      <c r="U1086" s="10" t="s">
        <v>33</v>
      </c>
    </row>
    <row r="1087" spans="1:21" ht="15.75" hidden="1" x14ac:dyDescent="0.25">
      <c r="A1087" s="22">
        <v>45091</v>
      </c>
      <c r="B1087" s="21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20" t="s">
        <v>22</v>
      </c>
      <c r="H1087" s="9" t="s">
        <v>23</v>
      </c>
      <c r="I1087" s="9" t="s">
        <v>24</v>
      </c>
      <c r="J1087" s="45" t="s">
        <v>49</v>
      </c>
      <c r="K1087" s="8" t="s">
        <v>205</v>
      </c>
      <c r="L1087" s="23" t="e">
        <v>#N/A</v>
      </c>
      <c r="M1087" s="8" t="s">
        <v>203</v>
      </c>
      <c r="N1087" s="9" t="s">
        <v>227</v>
      </c>
      <c r="O1087" s="8">
        <v>15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10" t="s">
        <v>33</v>
      </c>
    </row>
    <row r="1088" spans="1:21" ht="15.75" hidden="1" x14ac:dyDescent="0.25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20" t="s">
        <v>22</v>
      </c>
      <c r="H1088" s="9" t="s">
        <v>23</v>
      </c>
      <c r="I1088" s="9" t="s">
        <v>24</v>
      </c>
      <c r="J1088" s="45" t="s">
        <v>49</v>
      </c>
      <c r="K1088" s="8" t="s">
        <v>150</v>
      </c>
      <c r="L1088" s="23" t="e">
        <v>#N/A</v>
      </c>
      <c r="M1088" s="8" t="s">
        <v>57</v>
      </c>
      <c r="N1088" s="9" t="s">
        <v>227</v>
      </c>
      <c r="O1088" s="8">
        <v>14</v>
      </c>
      <c r="P1088" s="24" t="s">
        <v>30</v>
      </c>
      <c r="Q1088" s="12" t="s">
        <v>31</v>
      </c>
      <c r="R1088" s="17" t="s">
        <v>32</v>
      </c>
      <c r="S1088" s="10"/>
      <c r="T1088" s="10"/>
      <c r="U1088" s="10" t="s">
        <v>33</v>
      </c>
    </row>
    <row r="1089" spans="1:21" ht="15.75" hidden="1" x14ac:dyDescent="0.25">
      <c r="A1089" s="22">
        <v>45091</v>
      </c>
      <c r="B1089" s="21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20" t="s">
        <v>22</v>
      </c>
      <c r="H1089" s="9" t="s">
        <v>23</v>
      </c>
      <c r="I1089" s="9" t="s">
        <v>38</v>
      </c>
      <c r="J1089" s="45" t="s">
        <v>49</v>
      </c>
      <c r="K1089" s="8" t="s">
        <v>205</v>
      </c>
      <c r="L1089" s="23" t="e">
        <v>#N/A</v>
      </c>
      <c r="M1089" s="8" t="s">
        <v>203</v>
      </c>
      <c r="N1089" s="9" t="s">
        <v>227</v>
      </c>
      <c r="O1089" s="8">
        <v>12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10" t="s">
        <v>33</v>
      </c>
    </row>
    <row r="1090" spans="1:21" ht="15.75" hidden="1" x14ac:dyDescent="0.25">
      <c r="A1090" s="22">
        <v>45091</v>
      </c>
      <c r="B1090" s="21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20" t="s">
        <v>22</v>
      </c>
      <c r="H1090" s="9" t="s">
        <v>85</v>
      </c>
      <c r="I1090" s="9" t="s">
        <v>38</v>
      </c>
      <c r="J1090" s="45" t="s">
        <v>49</v>
      </c>
      <c r="K1090" s="8" t="s">
        <v>233</v>
      </c>
      <c r="L1090" s="23" t="e">
        <v>#N/A</v>
      </c>
      <c r="M1090" s="8" t="s">
        <v>208</v>
      </c>
      <c r="N1090" s="9" t="s">
        <v>227</v>
      </c>
      <c r="O1090" s="8">
        <v>20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10" t="s">
        <v>33</v>
      </c>
    </row>
    <row r="1091" spans="1:21" ht="15.75" hidden="1" x14ac:dyDescent="0.25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20" t="s">
        <v>22</v>
      </c>
      <c r="H1091" s="9" t="s">
        <v>23</v>
      </c>
      <c r="I1091" s="9" t="s">
        <v>38</v>
      </c>
      <c r="J1091" s="45" t="s">
        <v>49</v>
      </c>
      <c r="K1091" s="8" t="s">
        <v>238</v>
      </c>
      <c r="L1091" s="23" t="e">
        <v>#N/A</v>
      </c>
      <c r="M1091" s="8" t="s">
        <v>57</v>
      </c>
      <c r="N1091" s="9" t="s">
        <v>227</v>
      </c>
      <c r="O1091" s="8">
        <v>13</v>
      </c>
      <c r="P1091" s="24" t="s">
        <v>30</v>
      </c>
      <c r="Q1091" s="12" t="s">
        <v>31</v>
      </c>
      <c r="R1091" s="17" t="s">
        <v>32</v>
      </c>
      <c r="S1091" s="10"/>
      <c r="T1091" s="10"/>
      <c r="U1091" s="10" t="s">
        <v>33</v>
      </c>
    </row>
    <row r="1092" spans="1:21" ht="15.75" hidden="1" x14ac:dyDescent="0.25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20" t="s">
        <v>22</v>
      </c>
      <c r="H1092" s="9" t="s">
        <v>37</v>
      </c>
      <c r="I1092" s="9" t="s">
        <v>38</v>
      </c>
      <c r="J1092" s="45" t="s">
        <v>25</v>
      </c>
      <c r="K1092" s="8" t="s">
        <v>246</v>
      </c>
      <c r="L1092" s="23" t="e">
        <v>#N/A</v>
      </c>
      <c r="M1092" s="8" t="s">
        <v>57</v>
      </c>
      <c r="N1092" s="9" t="s">
        <v>227</v>
      </c>
      <c r="O1092" s="8">
        <v>13</v>
      </c>
      <c r="P1092" s="24" t="s">
        <v>30</v>
      </c>
      <c r="Q1092" s="12" t="s">
        <v>31</v>
      </c>
      <c r="R1092" s="17" t="s">
        <v>32</v>
      </c>
      <c r="S1092" s="10"/>
      <c r="T1092" s="10"/>
      <c r="U1092" s="10" t="s">
        <v>33</v>
      </c>
    </row>
    <row r="1093" spans="1:21" ht="15.75" hidden="1" x14ac:dyDescent="0.25">
      <c r="A1093" s="22">
        <v>45097</v>
      </c>
      <c r="B1093" s="21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20" t="s">
        <v>22</v>
      </c>
      <c r="H1093" s="9" t="s">
        <v>37</v>
      </c>
      <c r="I1093" s="9" t="s">
        <v>38</v>
      </c>
      <c r="J1093" s="45" t="s">
        <v>25</v>
      </c>
      <c r="K1093" s="8" t="s">
        <v>241</v>
      </c>
      <c r="L1093" s="23" t="e">
        <v>#N/A</v>
      </c>
      <c r="M1093" s="8" t="s">
        <v>57</v>
      </c>
      <c r="N1093" s="9" t="s">
        <v>227</v>
      </c>
      <c r="O1093" s="8">
        <v>17</v>
      </c>
      <c r="P1093" s="24" t="s">
        <v>30</v>
      </c>
      <c r="Q1093" s="12" t="s">
        <v>31</v>
      </c>
      <c r="R1093" s="17" t="s">
        <v>32</v>
      </c>
      <c r="S1093" s="10"/>
      <c r="T1093" s="23"/>
      <c r="U1093" s="10" t="s">
        <v>33</v>
      </c>
    </row>
    <row r="1094" spans="1:21" ht="15.75" hidden="1" x14ac:dyDescent="0.25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20" t="s">
        <v>22</v>
      </c>
      <c r="H1094" s="9" t="s">
        <v>144</v>
      </c>
      <c r="I1094" s="9" t="s">
        <v>24</v>
      </c>
      <c r="J1094" s="45" t="s">
        <v>49</v>
      </c>
      <c r="K1094" s="8" t="s">
        <v>238</v>
      </c>
      <c r="L1094" s="23" t="e">
        <v>#N/A</v>
      </c>
      <c r="M1094" s="8" t="s">
        <v>57</v>
      </c>
      <c r="N1094" s="9" t="s">
        <v>227</v>
      </c>
      <c r="O1094" s="8">
        <v>13</v>
      </c>
      <c r="P1094" s="24" t="s">
        <v>30</v>
      </c>
      <c r="Q1094" s="12" t="s">
        <v>31</v>
      </c>
      <c r="R1094" s="17" t="s">
        <v>32</v>
      </c>
      <c r="S1094" s="10"/>
      <c r="T1094" s="10"/>
      <c r="U1094" s="10" t="s">
        <v>33</v>
      </c>
    </row>
    <row r="1095" spans="1:21" ht="15.75" hidden="1" x14ac:dyDescent="0.25">
      <c r="A1095" s="22">
        <v>45097</v>
      </c>
      <c r="B1095" s="21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20" t="s">
        <v>22</v>
      </c>
      <c r="H1095" s="9" t="s">
        <v>144</v>
      </c>
      <c r="I1095" s="9" t="s">
        <v>38</v>
      </c>
      <c r="J1095" s="45" t="s">
        <v>49</v>
      </c>
      <c r="K1095" s="8" t="s">
        <v>238</v>
      </c>
      <c r="L1095" s="23" t="e">
        <v>#N/A</v>
      </c>
      <c r="M1095" s="8" t="s">
        <v>140</v>
      </c>
      <c r="N1095" s="9" t="s">
        <v>227</v>
      </c>
      <c r="O1095" s="8">
        <v>16</v>
      </c>
      <c r="P1095" s="24" t="s">
        <v>30</v>
      </c>
      <c r="Q1095" s="12" t="s">
        <v>31</v>
      </c>
      <c r="R1095" s="17" t="s">
        <v>32</v>
      </c>
      <c r="S1095" s="10"/>
      <c r="T1095" s="23"/>
      <c r="U1095" s="10" t="s">
        <v>33</v>
      </c>
    </row>
    <row r="1096" spans="1:21" ht="15.75" hidden="1" x14ac:dyDescent="0.25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20" t="s">
        <v>22</v>
      </c>
      <c r="H1096" s="9" t="s">
        <v>23</v>
      </c>
      <c r="I1096" s="9" t="s">
        <v>24</v>
      </c>
      <c r="J1096" s="45" t="s">
        <v>25</v>
      </c>
      <c r="K1096" s="8" t="s">
        <v>218</v>
      </c>
      <c r="L1096" s="23" t="e">
        <v>#N/A</v>
      </c>
      <c r="M1096" s="8" t="s">
        <v>203</v>
      </c>
      <c r="N1096" s="9" t="s">
        <v>247</v>
      </c>
      <c r="O1096" s="8">
        <v>30</v>
      </c>
      <c r="P1096" s="23" t="s">
        <v>30</v>
      </c>
      <c r="Q1096" s="12" t="s">
        <v>31</v>
      </c>
      <c r="R1096" s="17" t="s">
        <v>32</v>
      </c>
      <c r="S1096" s="10"/>
      <c r="T1096" s="10"/>
      <c r="U1096" s="10" t="s">
        <v>33</v>
      </c>
    </row>
    <row r="1097" spans="1:21" ht="15.75" hidden="1" x14ac:dyDescent="0.25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20" t="s">
        <v>22</v>
      </c>
      <c r="H1097" s="9" t="s">
        <v>37</v>
      </c>
      <c r="I1097" s="9" t="s">
        <v>38</v>
      </c>
      <c r="J1097" s="45" t="s">
        <v>107</v>
      </c>
      <c r="K1097" s="8" t="s">
        <v>191</v>
      </c>
      <c r="L1097" s="23" t="e">
        <v>#N/A</v>
      </c>
      <c r="M1097" s="8" t="s">
        <v>57</v>
      </c>
      <c r="N1097" s="9" t="s">
        <v>227</v>
      </c>
      <c r="O1097" s="8">
        <v>11</v>
      </c>
      <c r="P1097" s="23" t="s">
        <v>30</v>
      </c>
      <c r="Q1097" s="12" t="s">
        <v>31</v>
      </c>
      <c r="R1097" s="17" t="s">
        <v>32</v>
      </c>
      <c r="S1097" s="10"/>
      <c r="T1097" s="10"/>
      <c r="U1097" s="10" t="s">
        <v>33</v>
      </c>
    </row>
    <row r="1098" spans="1:21" ht="15.75" hidden="1" x14ac:dyDescent="0.25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20" t="s">
        <v>22</v>
      </c>
      <c r="H1098" s="9" t="s">
        <v>23</v>
      </c>
      <c r="I1098" s="9" t="s">
        <v>117</v>
      </c>
      <c r="J1098" s="45" t="s">
        <v>25</v>
      </c>
      <c r="K1098" s="8" t="s">
        <v>246</v>
      </c>
      <c r="L1098" s="23" t="e">
        <v>#N/A</v>
      </c>
      <c r="M1098" s="8" t="s">
        <v>203</v>
      </c>
      <c r="N1098" s="9" t="s">
        <v>227</v>
      </c>
      <c r="O1098" s="8">
        <v>11</v>
      </c>
      <c r="P1098" s="24" t="s">
        <v>30</v>
      </c>
      <c r="Q1098" s="12" t="s">
        <v>31</v>
      </c>
      <c r="R1098" s="17" t="s">
        <v>32</v>
      </c>
      <c r="S1098" s="10"/>
      <c r="T1098" s="10"/>
      <c r="U1098" s="10" t="s">
        <v>33</v>
      </c>
    </row>
    <row r="1099" spans="1:21" ht="15.75" hidden="1" x14ac:dyDescent="0.25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20" t="s">
        <v>22</v>
      </c>
      <c r="H1099" s="9" t="s">
        <v>72</v>
      </c>
      <c r="I1099" s="9" t="s">
        <v>24</v>
      </c>
      <c r="J1099" s="45" t="s">
        <v>25</v>
      </c>
      <c r="K1099" s="8" t="s">
        <v>48</v>
      </c>
      <c r="L1099" s="23" t="e">
        <v>#N/A</v>
      </c>
      <c r="M1099" s="8" t="s">
        <v>57</v>
      </c>
      <c r="N1099" s="9" t="s">
        <v>247</v>
      </c>
      <c r="O1099" s="8">
        <v>43</v>
      </c>
      <c r="P1099" s="23" t="s">
        <v>30</v>
      </c>
      <c r="Q1099" s="12" t="s">
        <v>31</v>
      </c>
      <c r="R1099" s="17" t="s">
        <v>32</v>
      </c>
      <c r="S1099" s="10"/>
      <c r="T1099" s="10"/>
      <c r="U1099" s="10" t="s">
        <v>33</v>
      </c>
    </row>
    <row r="1100" spans="1:21" ht="15.75" hidden="1" x14ac:dyDescent="0.25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20" t="s">
        <v>22</v>
      </c>
      <c r="H1100" s="9" t="s">
        <v>37</v>
      </c>
      <c r="I1100" s="9" t="s">
        <v>38</v>
      </c>
      <c r="J1100" s="45" t="s">
        <v>25</v>
      </c>
      <c r="K1100" s="8" t="s">
        <v>246</v>
      </c>
      <c r="L1100" s="23" t="e">
        <v>#N/A</v>
      </c>
      <c r="M1100" s="8" t="s">
        <v>57</v>
      </c>
      <c r="N1100" s="9" t="s">
        <v>227</v>
      </c>
      <c r="O1100" s="8">
        <v>14</v>
      </c>
      <c r="P1100" s="24" t="s">
        <v>30</v>
      </c>
      <c r="Q1100" s="12" t="s">
        <v>31</v>
      </c>
      <c r="R1100" s="17" t="s">
        <v>32</v>
      </c>
      <c r="S1100" s="10"/>
      <c r="T1100" s="10"/>
      <c r="U1100" s="10" t="s">
        <v>33</v>
      </c>
    </row>
    <row r="1101" spans="1:21" ht="15.75" hidden="1" x14ac:dyDescent="0.25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20" t="s">
        <v>22</v>
      </c>
      <c r="H1101" s="9" t="s">
        <v>23</v>
      </c>
      <c r="I1101" s="9" t="s">
        <v>66</v>
      </c>
      <c r="J1101" s="45" t="s">
        <v>49</v>
      </c>
      <c r="K1101" s="8" t="s">
        <v>114</v>
      </c>
      <c r="L1101" s="23" t="e">
        <v>#N/A</v>
      </c>
      <c r="M1101" s="8" t="s">
        <v>203</v>
      </c>
      <c r="N1101" s="9" t="s">
        <v>227</v>
      </c>
      <c r="O1101" s="8">
        <v>5</v>
      </c>
      <c r="P1101" s="24" t="s">
        <v>30</v>
      </c>
      <c r="Q1101" s="12" t="s">
        <v>31</v>
      </c>
      <c r="R1101" s="17" t="s">
        <v>32</v>
      </c>
      <c r="S1101" s="10"/>
      <c r="T1101" s="10"/>
      <c r="U1101" s="10" t="s">
        <v>33</v>
      </c>
    </row>
    <row r="1102" spans="1:21" ht="15.75" hidden="1" x14ac:dyDescent="0.25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20" t="s">
        <v>22</v>
      </c>
      <c r="H1102" s="9" t="s">
        <v>158</v>
      </c>
      <c r="I1102" s="9" t="s">
        <v>38</v>
      </c>
      <c r="J1102" s="45" t="s">
        <v>49</v>
      </c>
      <c r="K1102" s="8" t="s">
        <v>164</v>
      </c>
      <c r="L1102" s="23" t="e">
        <v>#N/A</v>
      </c>
      <c r="M1102" s="8" t="s">
        <v>57</v>
      </c>
      <c r="N1102" s="9" t="s">
        <v>227</v>
      </c>
      <c r="O1102" s="8">
        <v>9</v>
      </c>
      <c r="P1102" s="23" t="s">
        <v>30</v>
      </c>
      <c r="Q1102" s="12" t="s">
        <v>31</v>
      </c>
      <c r="R1102" s="17" t="s">
        <v>32</v>
      </c>
      <c r="S1102" s="10"/>
      <c r="T1102" s="10"/>
      <c r="U1102" s="10" t="s">
        <v>33</v>
      </c>
    </row>
    <row r="1103" spans="1:21" ht="15.75" hidden="1" x14ac:dyDescent="0.25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20" t="s">
        <v>22</v>
      </c>
      <c r="H1103" s="9" t="s">
        <v>23</v>
      </c>
      <c r="I1103" s="9" t="s">
        <v>38</v>
      </c>
      <c r="J1103" s="45" t="s">
        <v>25</v>
      </c>
      <c r="K1103" s="8" t="s">
        <v>232</v>
      </c>
      <c r="L1103" s="23" t="e">
        <v>#N/A</v>
      </c>
      <c r="M1103" s="8" t="s">
        <v>208</v>
      </c>
      <c r="N1103" s="9" t="s">
        <v>227</v>
      </c>
      <c r="O1103" s="8">
        <v>12</v>
      </c>
      <c r="P1103" s="23" t="s">
        <v>30</v>
      </c>
      <c r="Q1103" s="12" t="s">
        <v>31</v>
      </c>
      <c r="R1103" s="17" t="s">
        <v>32</v>
      </c>
      <c r="S1103" s="10"/>
      <c r="T1103" s="10"/>
      <c r="U1103" s="10" t="s">
        <v>33</v>
      </c>
    </row>
    <row r="1104" spans="1:21" ht="15.75" hidden="1" x14ac:dyDescent="0.25">
      <c r="A1104" s="22">
        <v>45103</v>
      </c>
      <c r="B1104" s="21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20" t="s">
        <v>22</v>
      </c>
      <c r="H1104" s="9" t="s">
        <v>23</v>
      </c>
      <c r="I1104" s="9" t="s">
        <v>38</v>
      </c>
      <c r="J1104" s="45" t="s">
        <v>49</v>
      </c>
      <c r="K1104" s="8" t="s">
        <v>238</v>
      </c>
      <c r="L1104" s="23" t="e">
        <v>#N/A</v>
      </c>
      <c r="M1104" s="8" t="s">
        <v>203</v>
      </c>
      <c r="N1104" s="9" t="s">
        <v>227</v>
      </c>
      <c r="O1104" s="8">
        <v>12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10" t="s">
        <v>33</v>
      </c>
    </row>
    <row r="1105" spans="1:21" ht="15.75" hidden="1" x14ac:dyDescent="0.25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20" t="s">
        <v>22</v>
      </c>
      <c r="H1105" s="9" t="s">
        <v>72</v>
      </c>
      <c r="I1105" s="9" t="s">
        <v>38</v>
      </c>
      <c r="J1105" s="45" t="s">
        <v>49</v>
      </c>
      <c r="K1105" s="8" t="s">
        <v>164</v>
      </c>
      <c r="L1105" s="23" t="e">
        <v>#N/A</v>
      </c>
      <c r="M1105" s="8" t="s">
        <v>203</v>
      </c>
      <c r="N1105" s="9" t="s">
        <v>227</v>
      </c>
      <c r="O1105" s="8">
        <v>12</v>
      </c>
      <c r="P1105" s="24" t="s">
        <v>30</v>
      </c>
      <c r="Q1105" s="12" t="s">
        <v>31</v>
      </c>
      <c r="R1105" s="17" t="s">
        <v>32</v>
      </c>
      <c r="S1105" s="10"/>
      <c r="T1105" s="10"/>
      <c r="U1105" s="10" t="s">
        <v>33</v>
      </c>
    </row>
    <row r="1106" spans="1:21" ht="15.75" hidden="1" x14ac:dyDescent="0.25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20" t="s">
        <v>22</v>
      </c>
      <c r="H1106" s="9" t="s">
        <v>37</v>
      </c>
      <c r="I1106" s="9" t="s">
        <v>38</v>
      </c>
      <c r="J1106" s="45" t="s">
        <v>25</v>
      </c>
      <c r="K1106" s="8" t="s">
        <v>248</v>
      </c>
      <c r="L1106" s="23" t="e">
        <v>#N/A</v>
      </c>
      <c r="M1106" s="8" t="s">
        <v>183</v>
      </c>
      <c r="N1106" s="9" t="s">
        <v>227</v>
      </c>
      <c r="O1106" s="8">
        <v>7</v>
      </c>
      <c r="P1106" s="23" t="s">
        <v>30</v>
      </c>
      <c r="Q1106" s="12" t="s">
        <v>31</v>
      </c>
      <c r="R1106" s="17" t="s">
        <v>32</v>
      </c>
      <c r="S1106" s="10"/>
      <c r="T1106" s="10"/>
      <c r="U1106" s="10" t="s">
        <v>33</v>
      </c>
    </row>
    <row r="1107" spans="1:21" ht="15.75" hidden="1" x14ac:dyDescent="0.25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20" t="s">
        <v>22</v>
      </c>
      <c r="H1107" s="9" t="s">
        <v>45</v>
      </c>
      <c r="I1107" s="9" t="s">
        <v>38</v>
      </c>
      <c r="J1107" s="45" t="s">
        <v>49</v>
      </c>
      <c r="K1107" s="8" t="s">
        <v>233</v>
      </c>
      <c r="L1107" s="23" t="e">
        <v>#N/A</v>
      </c>
      <c r="M1107" s="8" t="s">
        <v>203</v>
      </c>
      <c r="N1107" s="9" t="s">
        <v>247</v>
      </c>
      <c r="O1107" s="8">
        <v>16</v>
      </c>
      <c r="P1107" s="24" t="s">
        <v>30</v>
      </c>
      <c r="Q1107" s="12" t="s">
        <v>31</v>
      </c>
      <c r="R1107" s="17" t="s">
        <v>32</v>
      </c>
      <c r="S1107" s="10"/>
      <c r="T1107" s="10"/>
      <c r="U1107" s="10" t="s">
        <v>33</v>
      </c>
    </row>
    <row r="1108" spans="1:21" ht="15.75" hidden="1" x14ac:dyDescent="0.25">
      <c r="A1108" s="22">
        <v>45111</v>
      </c>
      <c r="B1108" s="21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20" t="s">
        <v>22</v>
      </c>
      <c r="H1108" s="9" t="s">
        <v>72</v>
      </c>
      <c r="I1108" s="9" t="s">
        <v>38</v>
      </c>
      <c r="J1108" s="45" t="s">
        <v>49</v>
      </c>
      <c r="K1108" s="8" t="s">
        <v>164</v>
      </c>
      <c r="L1108" s="23" t="e">
        <v>#N/A</v>
      </c>
      <c r="M1108" s="8" t="s">
        <v>203</v>
      </c>
      <c r="N1108" s="9" t="s">
        <v>227</v>
      </c>
      <c r="O1108" s="8">
        <v>11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10" t="s">
        <v>33</v>
      </c>
    </row>
    <row r="1109" spans="1:21" ht="15.75" hidden="1" x14ac:dyDescent="0.25">
      <c r="A1109" s="22">
        <v>45111</v>
      </c>
      <c r="B1109" s="21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20" t="s">
        <v>22</v>
      </c>
      <c r="H1109" s="9" t="s">
        <v>72</v>
      </c>
      <c r="I1109" s="9" t="s">
        <v>38</v>
      </c>
      <c r="J1109" s="45" t="s">
        <v>49</v>
      </c>
      <c r="K1109" s="8" t="s">
        <v>118</v>
      </c>
      <c r="L1109" s="23" t="e">
        <v>#N/A</v>
      </c>
      <c r="M1109" s="8" t="s">
        <v>209</v>
      </c>
      <c r="N1109" s="9" t="s">
        <v>247</v>
      </c>
      <c r="O1109" s="8">
        <v>25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10" t="s">
        <v>33</v>
      </c>
    </row>
    <row r="1110" spans="1:21" ht="15.75" hidden="1" x14ac:dyDescent="0.25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20" t="s">
        <v>22</v>
      </c>
      <c r="H1110" s="9" t="s">
        <v>72</v>
      </c>
      <c r="I1110" s="9" t="s">
        <v>38</v>
      </c>
      <c r="J1110" s="45" t="s">
        <v>49</v>
      </c>
      <c r="K1110" s="8" t="s">
        <v>238</v>
      </c>
      <c r="L1110" s="23" t="e">
        <v>#N/A</v>
      </c>
      <c r="M1110" s="8" t="s">
        <v>57</v>
      </c>
      <c r="N1110" s="9" t="s">
        <v>227</v>
      </c>
      <c r="O1110" s="8">
        <v>10</v>
      </c>
      <c r="P1110" s="23" t="s">
        <v>30</v>
      </c>
      <c r="Q1110" s="12" t="s">
        <v>31</v>
      </c>
      <c r="R1110" s="17" t="s">
        <v>32</v>
      </c>
      <c r="S1110" s="10"/>
      <c r="T1110" s="10"/>
      <c r="U1110" s="10" t="s">
        <v>33</v>
      </c>
    </row>
    <row r="1111" spans="1:21" ht="15.75" hidden="1" x14ac:dyDescent="0.25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20" t="s">
        <v>22</v>
      </c>
      <c r="H1111" s="9" t="s">
        <v>72</v>
      </c>
      <c r="I1111" s="9" t="s">
        <v>47</v>
      </c>
      <c r="J1111" s="45" t="s">
        <v>49</v>
      </c>
      <c r="K1111" s="8" t="s">
        <v>238</v>
      </c>
      <c r="L1111" s="23" t="e">
        <v>#N/A</v>
      </c>
      <c r="M1111" s="8" t="s">
        <v>57</v>
      </c>
      <c r="N1111" s="9" t="s">
        <v>247</v>
      </c>
      <c r="O1111" s="8">
        <v>12</v>
      </c>
      <c r="P1111" s="24" t="s">
        <v>30</v>
      </c>
      <c r="Q1111" s="12" t="s">
        <v>31</v>
      </c>
      <c r="R1111" s="17" t="s">
        <v>32</v>
      </c>
      <c r="S1111" s="10"/>
      <c r="T1111" s="10"/>
      <c r="U1111" s="10" t="s">
        <v>33</v>
      </c>
    </row>
    <row r="1112" spans="1:21" ht="15.75" hidden="1" x14ac:dyDescent="0.25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20" t="s">
        <v>22</v>
      </c>
      <c r="H1112" s="9" t="s">
        <v>23</v>
      </c>
      <c r="I1112" s="9" t="s">
        <v>38</v>
      </c>
      <c r="J1112" s="45" t="s">
        <v>25</v>
      </c>
      <c r="K1112" s="8" t="s">
        <v>241</v>
      </c>
      <c r="L1112" s="23" t="e">
        <v>#N/A</v>
      </c>
      <c r="M1112" s="8" t="s">
        <v>57</v>
      </c>
      <c r="N1112" s="9" t="s">
        <v>247</v>
      </c>
      <c r="O1112" s="8">
        <v>12</v>
      </c>
      <c r="P1112" s="24" t="s">
        <v>30</v>
      </c>
      <c r="Q1112" s="12" t="s">
        <v>31</v>
      </c>
      <c r="R1112" s="17" t="s">
        <v>32</v>
      </c>
      <c r="S1112" s="10"/>
      <c r="T1112" s="10"/>
      <c r="U1112" s="10" t="s">
        <v>33</v>
      </c>
    </row>
    <row r="1113" spans="1:21" ht="15.75" hidden="1" x14ac:dyDescent="0.25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20" t="s">
        <v>22</v>
      </c>
      <c r="H1113" s="9" t="s">
        <v>37</v>
      </c>
      <c r="I1113" s="9" t="s">
        <v>38</v>
      </c>
      <c r="J1113" s="45" t="s">
        <v>25</v>
      </c>
      <c r="K1113" s="8" t="s">
        <v>120</v>
      </c>
      <c r="L1113" s="23" t="e">
        <v>#N/A</v>
      </c>
      <c r="M1113" s="8" t="s">
        <v>57</v>
      </c>
      <c r="N1113" s="9" t="s">
        <v>247</v>
      </c>
      <c r="O1113" s="8">
        <v>12</v>
      </c>
      <c r="P1113" s="24" t="s">
        <v>30</v>
      </c>
      <c r="Q1113" s="12" t="s">
        <v>31</v>
      </c>
      <c r="R1113" s="17" t="s">
        <v>32</v>
      </c>
      <c r="S1113" s="10"/>
      <c r="T1113" s="10"/>
      <c r="U1113" s="10" t="s">
        <v>33</v>
      </c>
    </row>
    <row r="1114" spans="1:21" ht="15.75" hidden="1" x14ac:dyDescent="0.25">
      <c r="A1114" s="22">
        <v>45118</v>
      </c>
      <c r="B1114" s="21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20" t="s">
        <v>22</v>
      </c>
      <c r="H1114" s="9" t="s">
        <v>23</v>
      </c>
      <c r="I1114" s="9" t="s">
        <v>38</v>
      </c>
      <c r="J1114" s="45" t="s">
        <v>49</v>
      </c>
      <c r="K1114" s="8" t="s">
        <v>238</v>
      </c>
      <c r="L1114" s="23" t="e">
        <v>#N/A</v>
      </c>
      <c r="M1114" s="8" t="s">
        <v>57</v>
      </c>
      <c r="N1114" s="9" t="s">
        <v>247</v>
      </c>
      <c r="O1114" s="8">
        <v>8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10" t="s">
        <v>33</v>
      </c>
    </row>
    <row r="1115" spans="1:21" ht="15.75" hidden="1" x14ac:dyDescent="0.25">
      <c r="A1115" s="22">
        <v>45125</v>
      </c>
      <c r="B1115" s="21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20" t="s">
        <v>22</v>
      </c>
      <c r="H1115" s="9" t="s">
        <v>23</v>
      </c>
      <c r="I1115" s="9" t="s">
        <v>38</v>
      </c>
      <c r="J1115" s="45" t="s">
        <v>49</v>
      </c>
      <c r="K1115" s="8" t="s">
        <v>238</v>
      </c>
      <c r="L1115" s="23" t="e">
        <v>#N/A</v>
      </c>
      <c r="M1115" s="8" t="s">
        <v>57</v>
      </c>
      <c r="N1115" s="9" t="s">
        <v>247</v>
      </c>
      <c r="O1115" s="8">
        <v>12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10" t="s">
        <v>33</v>
      </c>
    </row>
    <row r="1116" spans="1:21" ht="15.75" hidden="1" x14ac:dyDescent="0.25">
      <c r="A1116" s="22">
        <v>45118</v>
      </c>
      <c r="B1116" s="21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20" t="s">
        <v>22</v>
      </c>
      <c r="H1116" s="9" t="s">
        <v>144</v>
      </c>
      <c r="I1116" s="9" t="s">
        <v>47</v>
      </c>
      <c r="J1116" s="45" t="s">
        <v>49</v>
      </c>
      <c r="K1116" s="8" t="s">
        <v>249</v>
      </c>
      <c r="L1116" s="23" t="e">
        <v>#N/A</v>
      </c>
      <c r="M1116" s="8" t="s">
        <v>57</v>
      </c>
      <c r="N1116" s="9" t="s">
        <v>247</v>
      </c>
      <c r="O1116" s="8">
        <v>7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10" t="s">
        <v>33</v>
      </c>
    </row>
    <row r="1117" spans="1:21" ht="15.75" hidden="1" x14ac:dyDescent="0.25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20" t="s">
        <v>22</v>
      </c>
      <c r="H1117" s="9" t="s">
        <v>72</v>
      </c>
      <c r="I1117" s="9" t="s">
        <v>38</v>
      </c>
      <c r="J1117" s="45" t="s">
        <v>49</v>
      </c>
      <c r="K1117" s="8" t="s">
        <v>205</v>
      </c>
      <c r="L1117" s="23" t="e">
        <v>#N/A</v>
      </c>
      <c r="M1117" s="8" t="s">
        <v>57</v>
      </c>
      <c r="N1117" s="9" t="s">
        <v>247</v>
      </c>
      <c r="O1117" s="8">
        <v>11</v>
      </c>
      <c r="P1117" s="24" t="s">
        <v>30</v>
      </c>
      <c r="Q1117" s="12" t="s">
        <v>31</v>
      </c>
      <c r="R1117" s="17" t="s">
        <v>32</v>
      </c>
      <c r="S1117" s="10"/>
      <c r="T1117" s="10"/>
      <c r="U1117" s="10" t="s">
        <v>33</v>
      </c>
    </row>
    <row r="1118" spans="1:21" ht="15.75" hidden="1" x14ac:dyDescent="0.25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20" t="s">
        <v>22</v>
      </c>
      <c r="H1118" s="9" t="s">
        <v>23</v>
      </c>
      <c r="I1118" s="9" t="s">
        <v>38</v>
      </c>
      <c r="J1118" s="45" t="s">
        <v>25</v>
      </c>
      <c r="K1118" s="8" t="s">
        <v>232</v>
      </c>
      <c r="L1118" s="23" t="e">
        <v>#N/A</v>
      </c>
      <c r="M1118" s="8" t="s">
        <v>57</v>
      </c>
      <c r="N1118" s="9" t="s">
        <v>247</v>
      </c>
      <c r="O1118" s="8">
        <v>11</v>
      </c>
      <c r="P1118" s="24" t="s">
        <v>30</v>
      </c>
      <c r="Q1118" s="12" t="s">
        <v>31</v>
      </c>
      <c r="R1118" s="17" t="s">
        <v>32</v>
      </c>
      <c r="S1118" s="10"/>
      <c r="T1118" s="10"/>
      <c r="U1118" s="10" t="s">
        <v>33</v>
      </c>
    </row>
    <row r="1119" spans="1:21" ht="15.75" hidden="1" x14ac:dyDescent="0.25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20" t="s">
        <v>22</v>
      </c>
      <c r="H1119" s="9" t="s">
        <v>23</v>
      </c>
      <c r="I1119" s="9" t="s">
        <v>38</v>
      </c>
      <c r="J1119" s="45" t="s">
        <v>49</v>
      </c>
      <c r="K1119" s="8" t="s">
        <v>233</v>
      </c>
      <c r="L1119" s="23" t="e">
        <v>#N/A</v>
      </c>
      <c r="M1119" s="8" t="s">
        <v>57</v>
      </c>
      <c r="N1119" s="9" t="s">
        <v>247</v>
      </c>
      <c r="O1119" s="8">
        <v>16</v>
      </c>
      <c r="P1119" s="24" t="s">
        <v>30</v>
      </c>
      <c r="Q1119" s="12" t="s">
        <v>31</v>
      </c>
      <c r="R1119" s="17" t="s">
        <v>32</v>
      </c>
      <c r="S1119" s="10"/>
      <c r="T1119" s="10"/>
      <c r="U1119" s="10" t="s">
        <v>33</v>
      </c>
    </row>
    <row r="1120" spans="1:21" ht="15.75" hidden="1" x14ac:dyDescent="0.25">
      <c r="A1120" s="22">
        <v>45118</v>
      </c>
      <c r="B1120" s="21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20" t="s">
        <v>22</v>
      </c>
      <c r="H1120" s="9" t="s">
        <v>37</v>
      </c>
      <c r="I1120" s="9" t="s">
        <v>38</v>
      </c>
      <c r="J1120" s="45" t="s">
        <v>25</v>
      </c>
      <c r="K1120" s="8" t="s">
        <v>120</v>
      </c>
      <c r="L1120" s="23" t="e">
        <v>#N/A</v>
      </c>
      <c r="M1120" s="8" t="s">
        <v>57</v>
      </c>
      <c r="N1120" s="9" t="s">
        <v>247</v>
      </c>
      <c r="O1120" s="8">
        <v>6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10" t="s">
        <v>33</v>
      </c>
    </row>
    <row r="1121" spans="1:21" ht="15.75" hidden="1" x14ac:dyDescent="0.25">
      <c r="A1121" s="22">
        <v>45125</v>
      </c>
      <c r="B1121" s="21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20" t="s">
        <v>22</v>
      </c>
      <c r="H1121" s="9" t="s">
        <v>72</v>
      </c>
      <c r="I1121" s="9" t="s">
        <v>38</v>
      </c>
      <c r="J1121" s="45" t="s">
        <v>49</v>
      </c>
      <c r="K1121" s="8" t="s">
        <v>164</v>
      </c>
      <c r="L1121" s="23" t="e">
        <v>#N/A</v>
      </c>
      <c r="M1121" s="8" t="s">
        <v>57</v>
      </c>
      <c r="N1121" s="9" t="s">
        <v>247</v>
      </c>
      <c r="O1121" s="8">
        <v>6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10" t="s">
        <v>33</v>
      </c>
    </row>
    <row r="1122" spans="1:21" ht="15.75" hidden="1" x14ac:dyDescent="0.25">
      <c r="A1122" s="22">
        <v>45125</v>
      </c>
      <c r="B1122" s="21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20" t="s">
        <v>22</v>
      </c>
      <c r="H1122" s="9" t="s">
        <v>23</v>
      </c>
      <c r="I1122" s="9" t="s">
        <v>24</v>
      </c>
      <c r="J1122" s="45" t="s">
        <v>49</v>
      </c>
      <c r="K1122" s="8" t="s">
        <v>216</v>
      </c>
      <c r="L1122" s="23" t="e">
        <v>#N/A</v>
      </c>
      <c r="M1122" s="8" t="s">
        <v>57</v>
      </c>
      <c r="N1122" s="9" t="s">
        <v>247</v>
      </c>
      <c r="O1122" s="8">
        <v>28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10" t="s">
        <v>33</v>
      </c>
    </row>
    <row r="1123" spans="1:21" ht="15.75" hidden="1" x14ac:dyDescent="0.25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20" t="s">
        <v>22</v>
      </c>
      <c r="H1123" s="9" t="s">
        <v>23</v>
      </c>
      <c r="I1123" s="9" t="s">
        <v>38</v>
      </c>
      <c r="J1123" s="45" t="s">
        <v>49</v>
      </c>
      <c r="K1123" s="8" t="s">
        <v>238</v>
      </c>
      <c r="L1123" s="23" t="e">
        <v>#N/A</v>
      </c>
      <c r="M1123" s="8" t="s">
        <v>57</v>
      </c>
      <c r="N1123" s="9" t="s">
        <v>247</v>
      </c>
      <c r="O1123" s="8">
        <v>9</v>
      </c>
      <c r="P1123" s="24" t="s">
        <v>30</v>
      </c>
      <c r="Q1123" s="12" t="s">
        <v>31</v>
      </c>
      <c r="R1123" s="17" t="s">
        <v>32</v>
      </c>
      <c r="S1123" s="10"/>
      <c r="T1123" s="10"/>
      <c r="U1123" s="10" t="s">
        <v>33</v>
      </c>
    </row>
    <row r="1124" spans="1:21" ht="15.75" hidden="1" x14ac:dyDescent="0.25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20" t="s">
        <v>22</v>
      </c>
      <c r="H1124" s="9" t="s">
        <v>23</v>
      </c>
      <c r="I1124" s="9" t="s">
        <v>38</v>
      </c>
      <c r="J1124" s="45" t="s">
        <v>49</v>
      </c>
      <c r="K1124" s="8" t="s">
        <v>240</v>
      </c>
      <c r="L1124" s="23" t="e">
        <v>#N/A</v>
      </c>
      <c r="M1124" s="8" t="s">
        <v>203</v>
      </c>
      <c r="N1124" s="9" t="s">
        <v>247</v>
      </c>
      <c r="O1124" s="8">
        <v>13</v>
      </c>
      <c r="P1124" s="24" t="s">
        <v>30</v>
      </c>
      <c r="Q1124" s="12" t="s">
        <v>31</v>
      </c>
      <c r="R1124" s="17" t="s">
        <v>32</v>
      </c>
      <c r="S1124" s="10"/>
      <c r="T1124" s="10"/>
      <c r="U1124" s="10" t="s">
        <v>33</v>
      </c>
    </row>
    <row r="1125" spans="1:21" ht="15.75" hidden="1" x14ac:dyDescent="0.25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20" t="s">
        <v>22</v>
      </c>
      <c r="H1125" s="9" t="s">
        <v>23</v>
      </c>
      <c r="I1125" s="9" t="s">
        <v>38</v>
      </c>
      <c r="J1125" s="45" t="s">
        <v>49</v>
      </c>
      <c r="K1125" s="8" t="s">
        <v>238</v>
      </c>
      <c r="L1125" s="23" t="e">
        <v>#N/A</v>
      </c>
      <c r="M1125" s="8" t="s">
        <v>57</v>
      </c>
      <c r="N1125" s="9" t="s">
        <v>247</v>
      </c>
      <c r="O1125" s="8">
        <v>11</v>
      </c>
      <c r="P1125" s="24" t="s">
        <v>30</v>
      </c>
      <c r="Q1125" s="12" t="s">
        <v>31</v>
      </c>
      <c r="R1125" s="17" t="s">
        <v>32</v>
      </c>
      <c r="S1125" s="10"/>
      <c r="T1125" s="10"/>
      <c r="U1125" s="10" t="s">
        <v>33</v>
      </c>
    </row>
    <row r="1126" spans="1:21" ht="15.75" hidden="1" x14ac:dyDescent="0.25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20" t="s">
        <v>22</v>
      </c>
      <c r="H1126" s="9" t="s">
        <v>37</v>
      </c>
      <c r="I1126" s="9" t="s">
        <v>38</v>
      </c>
      <c r="J1126" s="45" t="s">
        <v>25</v>
      </c>
      <c r="K1126" s="8" t="s">
        <v>120</v>
      </c>
      <c r="L1126" s="23" t="e">
        <v>#N/A</v>
      </c>
      <c r="M1126" s="8" t="s">
        <v>57</v>
      </c>
      <c r="N1126" s="9" t="s">
        <v>247</v>
      </c>
      <c r="O1126" s="8">
        <v>10</v>
      </c>
      <c r="P1126" s="24" t="s">
        <v>30</v>
      </c>
      <c r="Q1126" s="12" t="s">
        <v>31</v>
      </c>
      <c r="R1126" s="17" t="s">
        <v>32</v>
      </c>
      <c r="S1126" s="10"/>
      <c r="T1126" s="10"/>
      <c r="U1126" s="10" t="s">
        <v>33</v>
      </c>
    </row>
    <row r="1127" spans="1:21" ht="15.75" hidden="1" x14ac:dyDescent="0.25">
      <c r="A1127" s="22">
        <v>45125</v>
      </c>
      <c r="B1127" s="21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20" t="s">
        <v>22</v>
      </c>
      <c r="H1127" s="9" t="s">
        <v>37</v>
      </c>
      <c r="I1127" s="9" t="s">
        <v>38</v>
      </c>
      <c r="J1127" s="45" t="s">
        <v>25</v>
      </c>
      <c r="K1127" s="8" t="s">
        <v>120</v>
      </c>
      <c r="L1127" s="23" t="e">
        <v>#N/A</v>
      </c>
      <c r="M1127" s="8" t="s">
        <v>203</v>
      </c>
      <c r="N1127" s="9" t="s">
        <v>247</v>
      </c>
      <c r="O1127" s="8">
        <v>10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10" t="s">
        <v>33</v>
      </c>
    </row>
    <row r="1128" spans="1:21" ht="15.75" hidden="1" x14ac:dyDescent="0.25">
      <c r="A1128" s="22">
        <v>45133</v>
      </c>
      <c r="B1128" s="21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20" t="s">
        <v>22</v>
      </c>
      <c r="H1128" s="9" t="s">
        <v>72</v>
      </c>
      <c r="I1128" s="9" t="s">
        <v>24</v>
      </c>
      <c r="J1128" s="45" t="s">
        <v>25</v>
      </c>
      <c r="K1128" s="8" t="s">
        <v>197</v>
      </c>
      <c r="L1128" s="23" t="e">
        <v>#N/A</v>
      </c>
      <c r="M1128" s="8" t="s">
        <v>208</v>
      </c>
      <c r="N1128" s="9" t="s">
        <v>247</v>
      </c>
      <c r="O1128" s="8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10" t="s">
        <v>33</v>
      </c>
    </row>
    <row r="1129" spans="1:21" ht="15.75" hidden="1" x14ac:dyDescent="0.25">
      <c r="A1129" s="22">
        <v>45133</v>
      </c>
      <c r="B1129" s="21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20" t="s">
        <v>22</v>
      </c>
      <c r="H1129" s="9" t="s">
        <v>23</v>
      </c>
      <c r="I1129" s="9" t="s">
        <v>24</v>
      </c>
      <c r="J1129" s="45" t="s">
        <v>49</v>
      </c>
      <c r="K1129" s="8" t="s">
        <v>118</v>
      </c>
      <c r="L1129" s="23" t="e">
        <v>#N/A</v>
      </c>
      <c r="M1129" s="8" t="s">
        <v>57</v>
      </c>
      <c r="N1129" s="9" t="s">
        <v>247</v>
      </c>
      <c r="O1129" s="8">
        <v>18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10" t="s">
        <v>33</v>
      </c>
    </row>
    <row r="1130" spans="1:21" ht="15.75" hidden="1" x14ac:dyDescent="0.25">
      <c r="A1130" s="22">
        <v>45133</v>
      </c>
      <c r="B1130" s="21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20" t="s">
        <v>22</v>
      </c>
      <c r="H1130" s="9" t="s">
        <v>72</v>
      </c>
      <c r="I1130" s="9" t="s">
        <v>38</v>
      </c>
      <c r="J1130" s="45" t="s">
        <v>49</v>
      </c>
      <c r="K1130" s="8" t="s">
        <v>238</v>
      </c>
      <c r="L1130" s="23" t="e">
        <v>#N/A</v>
      </c>
      <c r="M1130" s="8" t="s">
        <v>57</v>
      </c>
      <c r="N1130" s="9" t="s">
        <v>247</v>
      </c>
      <c r="O1130" s="8">
        <v>8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10" t="s">
        <v>33</v>
      </c>
    </row>
    <row r="1131" spans="1:21" ht="15.75" hidden="1" x14ac:dyDescent="0.25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20" t="s">
        <v>22</v>
      </c>
      <c r="H1131" s="9" t="s">
        <v>23</v>
      </c>
      <c r="I1131" s="9" t="s">
        <v>38</v>
      </c>
      <c r="J1131" s="45" t="s">
        <v>49</v>
      </c>
      <c r="K1131" s="8" t="s">
        <v>238</v>
      </c>
      <c r="L1131" s="23" t="e">
        <v>#N/A</v>
      </c>
      <c r="M1131" s="8" t="s">
        <v>57</v>
      </c>
      <c r="N1131" s="9" t="s">
        <v>247</v>
      </c>
      <c r="O1131" s="8">
        <v>8</v>
      </c>
      <c r="P1131" s="24" t="s">
        <v>30</v>
      </c>
      <c r="Q1131" s="12" t="s">
        <v>31</v>
      </c>
      <c r="R1131" s="17" t="s">
        <v>32</v>
      </c>
      <c r="S1131" s="10"/>
      <c r="T1131" s="10"/>
      <c r="U1131" s="10" t="s">
        <v>33</v>
      </c>
    </row>
    <row r="1132" spans="1:21" ht="15.75" hidden="1" x14ac:dyDescent="0.25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20" t="s">
        <v>22</v>
      </c>
      <c r="H1132" s="9" t="s">
        <v>37</v>
      </c>
      <c r="I1132" s="9" t="s">
        <v>38</v>
      </c>
      <c r="J1132" s="45" t="s">
        <v>49</v>
      </c>
      <c r="K1132" s="8" t="s">
        <v>164</v>
      </c>
      <c r="L1132" s="23" t="e">
        <v>#N/A</v>
      </c>
      <c r="M1132" s="8" t="s">
        <v>57</v>
      </c>
      <c r="N1132" s="9" t="s">
        <v>247</v>
      </c>
      <c r="O1132" s="8">
        <v>17</v>
      </c>
      <c r="P1132" s="24" t="s">
        <v>30</v>
      </c>
      <c r="Q1132" s="12" t="s">
        <v>31</v>
      </c>
      <c r="R1132" s="17" t="s">
        <v>32</v>
      </c>
      <c r="S1132" s="10"/>
      <c r="T1132" s="10"/>
      <c r="U1132" s="10" t="s">
        <v>33</v>
      </c>
    </row>
    <row r="1133" spans="1:21" ht="15.75" hidden="1" x14ac:dyDescent="0.25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20" t="s">
        <v>22</v>
      </c>
      <c r="H1133" s="9" t="s">
        <v>37</v>
      </c>
      <c r="I1133" s="9" t="s">
        <v>38</v>
      </c>
      <c r="J1133" s="45" t="s">
        <v>49</v>
      </c>
      <c r="K1133" s="8" t="s">
        <v>238</v>
      </c>
      <c r="L1133" s="23" t="e">
        <v>#N/A</v>
      </c>
      <c r="M1133" s="8" t="s">
        <v>57</v>
      </c>
      <c r="N1133" s="9" t="s">
        <v>247</v>
      </c>
      <c r="O1133" s="8">
        <v>16</v>
      </c>
      <c r="P1133" s="24" t="s">
        <v>30</v>
      </c>
      <c r="Q1133" s="12" t="s">
        <v>31</v>
      </c>
      <c r="R1133" s="17" t="s">
        <v>32</v>
      </c>
      <c r="S1133" s="10"/>
      <c r="T1133" s="10"/>
      <c r="U1133" s="10" t="s">
        <v>33</v>
      </c>
    </row>
    <row r="1134" spans="1:21" ht="15.75" hidden="1" x14ac:dyDescent="0.25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20" t="s">
        <v>22</v>
      </c>
      <c r="H1134" s="9" t="s">
        <v>85</v>
      </c>
      <c r="I1134" s="9" t="s">
        <v>38</v>
      </c>
      <c r="J1134" s="45" t="s">
        <v>126</v>
      </c>
      <c r="K1134" s="8" t="s">
        <v>32</v>
      </c>
      <c r="L1134" s="23" t="e">
        <v>#N/A</v>
      </c>
      <c r="M1134" s="8" t="s">
        <v>208</v>
      </c>
      <c r="N1134" s="9" t="s">
        <v>247</v>
      </c>
      <c r="O1134" s="8">
        <v>21</v>
      </c>
      <c r="P1134" s="24" t="s">
        <v>30</v>
      </c>
      <c r="Q1134" s="12" t="s">
        <v>31</v>
      </c>
      <c r="R1134" s="17" t="s">
        <v>32</v>
      </c>
      <c r="S1134" s="10"/>
      <c r="T1134" s="10"/>
      <c r="U1134" s="10" t="s">
        <v>33</v>
      </c>
    </row>
    <row r="1135" spans="1:21" ht="15.75" hidden="1" x14ac:dyDescent="0.25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20" t="s">
        <v>22</v>
      </c>
      <c r="H1135" s="9" t="s">
        <v>23</v>
      </c>
      <c r="I1135" s="9" t="s">
        <v>38</v>
      </c>
      <c r="J1135" s="45" t="s">
        <v>49</v>
      </c>
      <c r="K1135" s="8" t="s">
        <v>237</v>
      </c>
      <c r="L1135" s="23" t="e">
        <v>#N/A</v>
      </c>
      <c r="M1135" s="8" t="s">
        <v>208</v>
      </c>
      <c r="N1135" s="9" t="s">
        <v>247</v>
      </c>
      <c r="O1135" s="8">
        <v>21</v>
      </c>
      <c r="P1135" s="24" t="s">
        <v>30</v>
      </c>
      <c r="Q1135" s="12" t="s">
        <v>31</v>
      </c>
      <c r="R1135" s="17" t="s">
        <v>32</v>
      </c>
      <c r="S1135" s="10"/>
      <c r="T1135" s="10"/>
      <c r="U1135" s="10" t="s">
        <v>33</v>
      </c>
    </row>
    <row r="1136" spans="1:21" ht="15.75" hidden="1" x14ac:dyDescent="0.25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20" t="s">
        <v>22</v>
      </c>
      <c r="H1136" s="9" t="s">
        <v>37</v>
      </c>
      <c r="I1136" s="9" t="s">
        <v>38</v>
      </c>
      <c r="J1136" s="45" t="s">
        <v>25</v>
      </c>
      <c r="K1136" s="8" t="s">
        <v>120</v>
      </c>
      <c r="L1136" s="23" t="e">
        <v>#N/A</v>
      </c>
      <c r="M1136" s="8" t="s">
        <v>57</v>
      </c>
      <c r="N1136" s="9" t="s">
        <v>247</v>
      </c>
      <c r="O1136" s="8">
        <v>15</v>
      </c>
      <c r="P1136" s="24" t="s">
        <v>30</v>
      </c>
      <c r="Q1136" s="12" t="s">
        <v>31</v>
      </c>
      <c r="R1136" s="17" t="s">
        <v>32</v>
      </c>
      <c r="S1136" s="10"/>
      <c r="T1136" s="10"/>
      <c r="U1136" s="10" t="s">
        <v>33</v>
      </c>
    </row>
    <row r="1137" spans="1:21" ht="15.75" hidden="1" x14ac:dyDescent="0.25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20" t="s">
        <v>22</v>
      </c>
      <c r="H1137" s="9" t="s">
        <v>23</v>
      </c>
      <c r="I1137" s="9" t="s">
        <v>38</v>
      </c>
      <c r="J1137" s="45" t="s">
        <v>49</v>
      </c>
      <c r="K1137" s="8" t="s">
        <v>249</v>
      </c>
      <c r="L1137" s="23" t="e">
        <v>#N/A</v>
      </c>
      <c r="M1137" s="8" t="s">
        <v>57</v>
      </c>
      <c r="N1137" s="9" t="s">
        <v>247</v>
      </c>
      <c r="O1137" s="8">
        <v>6</v>
      </c>
      <c r="P1137" s="24" t="s">
        <v>30</v>
      </c>
      <c r="Q1137" s="12" t="s">
        <v>31</v>
      </c>
      <c r="R1137" s="17" t="s">
        <v>32</v>
      </c>
      <c r="S1137" s="10"/>
      <c r="T1137" s="10"/>
      <c r="U1137" s="10" t="s">
        <v>33</v>
      </c>
    </row>
    <row r="1138" spans="1:21" ht="15.75" hidden="1" x14ac:dyDescent="0.25">
      <c r="A1138" s="22">
        <v>45139</v>
      </c>
      <c r="B1138" s="21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20" t="s">
        <v>22</v>
      </c>
      <c r="H1138" s="9" t="s">
        <v>23</v>
      </c>
      <c r="I1138" s="9" t="s">
        <v>24</v>
      </c>
      <c r="J1138" s="45" t="s">
        <v>49</v>
      </c>
      <c r="K1138" s="8" t="s">
        <v>238</v>
      </c>
      <c r="L1138" s="23" t="e">
        <v>#N/A</v>
      </c>
      <c r="M1138" s="8" t="s">
        <v>57</v>
      </c>
      <c r="N1138" s="9" t="s">
        <v>247</v>
      </c>
      <c r="O1138" s="8">
        <v>14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10" t="s">
        <v>33</v>
      </c>
    </row>
    <row r="1139" spans="1:21" ht="15.75" hidden="1" x14ac:dyDescent="0.25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20" t="s">
        <v>22</v>
      </c>
      <c r="H1139" s="9" t="s">
        <v>23</v>
      </c>
      <c r="I1139" s="9" t="s">
        <v>24</v>
      </c>
      <c r="J1139" s="45" t="s">
        <v>49</v>
      </c>
      <c r="K1139" s="8" t="s">
        <v>225</v>
      </c>
      <c r="L1139" s="23" t="e">
        <v>#N/A</v>
      </c>
      <c r="M1139" s="8" t="s">
        <v>57</v>
      </c>
      <c r="N1139" s="9" t="s">
        <v>247</v>
      </c>
      <c r="O1139" s="8">
        <v>13</v>
      </c>
      <c r="P1139" s="24" t="s">
        <v>30</v>
      </c>
      <c r="Q1139" s="12" t="s">
        <v>31</v>
      </c>
      <c r="R1139" s="17" t="s">
        <v>32</v>
      </c>
      <c r="S1139" s="10"/>
      <c r="T1139" s="10"/>
      <c r="U1139" s="10" t="s">
        <v>33</v>
      </c>
    </row>
    <row r="1140" spans="1:21" ht="15.75" hidden="1" x14ac:dyDescent="0.25">
      <c r="A1140" s="22">
        <v>45139</v>
      </c>
      <c r="B1140" s="21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20" t="s">
        <v>22</v>
      </c>
      <c r="H1140" s="9" t="s">
        <v>23</v>
      </c>
      <c r="I1140" s="9" t="s">
        <v>38</v>
      </c>
      <c r="J1140" s="45" t="s">
        <v>126</v>
      </c>
      <c r="K1140" s="8" t="s">
        <v>32</v>
      </c>
      <c r="L1140" s="23" t="e">
        <v>#N/A</v>
      </c>
      <c r="M1140" s="8" t="s">
        <v>208</v>
      </c>
      <c r="N1140" s="9" t="s">
        <v>247</v>
      </c>
      <c r="O1140" s="8">
        <v>18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10" t="s">
        <v>33</v>
      </c>
    </row>
    <row r="1141" spans="1:21" ht="15.75" hidden="1" x14ac:dyDescent="0.25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20" t="s">
        <v>22</v>
      </c>
      <c r="H1141" s="9" t="s">
        <v>144</v>
      </c>
      <c r="I1141" s="9" t="s">
        <v>38</v>
      </c>
      <c r="J1141" s="45" t="s">
        <v>49</v>
      </c>
      <c r="K1141" s="8" t="s">
        <v>249</v>
      </c>
      <c r="L1141" s="23" t="e">
        <v>#N/A</v>
      </c>
      <c r="M1141" s="8" t="s">
        <v>57</v>
      </c>
      <c r="N1141" s="9" t="s">
        <v>247</v>
      </c>
      <c r="O1141" s="8">
        <v>12</v>
      </c>
      <c r="P1141" s="24" t="s">
        <v>30</v>
      </c>
      <c r="Q1141" s="12" t="s">
        <v>31</v>
      </c>
      <c r="R1141" s="17" t="s">
        <v>32</v>
      </c>
      <c r="S1141" s="10"/>
      <c r="T1141" s="10"/>
      <c r="U1141" s="10" t="s">
        <v>33</v>
      </c>
    </row>
    <row r="1142" spans="1:21" ht="15.75" hidden="1" x14ac:dyDescent="0.25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20" t="s">
        <v>22</v>
      </c>
      <c r="H1142" s="9" t="s">
        <v>23</v>
      </c>
      <c r="I1142" s="9" t="s">
        <v>92</v>
      </c>
      <c r="J1142" s="45" t="s">
        <v>49</v>
      </c>
      <c r="K1142" s="8" t="s">
        <v>240</v>
      </c>
      <c r="L1142" s="23" t="e">
        <v>#N/A</v>
      </c>
      <c r="M1142" s="8" t="s">
        <v>57</v>
      </c>
      <c r="N1142" s="9" t="s">
        <v>247</v>
      </c>
      <c r="O1142" s="8">
        <v>17</v>
      </c>
      <c r="P1142" s="24" t="s">
        <v>30</v>
      </c>
      <c r="Q1142" s="12" t="s">
        <v>31</v>
      </c>
      <c r="R1142" s="17" t="s">
        <v>32</v>
      </c>
      <c r="S1142" s="10"/>
      <c r="T1142" s="10"/>
      <c r="U1142" s="10" t="s">
        <v>33</v>
      </c>
    </row>
    <row r="1143" spans="1:21" ht="15.75" hidden="1" x14ac:dyDescent="0.25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20" t="s">
        <v>22</v>
      </c>
      <c r="H1143" s="9" t="s">
        <v>37</v>
      </c>
      <c r="I1143" s="9" t="s">
        <v>38</v>
      </c>
      <c r="J1143" s="45" t="s">
        <v>25</v>
      </c>
      <c r="K1143" s="8" t="s">
        <v>120</v>
      </c>
      <c r="L1143" s="23" t="e">
        <v>#N/A</v>
      </c>
      <c r="M1143" s="8" t="s">
        <v>57</v>
      </c>
      <c r="N1143" s="9" t="s">
        <v>247</v>
      </c>
      <c r="O1143" s="8">
        <v>11</v>
      </c>
      <c r="P1143" s="24" t="s">
        <v>30</v>
      </c>
      <c r="Q1143" s="12" t="s">
        <v>31</v>
      </c>
      <c r="R1143" s="17" t="s">
        <v>32</v>
      </c>
      <c r="S1143" s="10"/>
      <c r="T1143" s="10"/>
      <c r="U1143" s="10" t="s">
        <v>33</v>
      </c>
    </row>
    <row r="1144" spans="1:21" ht="15.75" hidden="1" x14ac:dyDescent="0.25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20" t="s">
        <v>22</v>
      </c>
      <c r="H1144" s="9" t="s">
        <v>37</v>
      </c>
      <c r="I1144" s="9" t="s">
        <v>38</v>
      </c>
      <c r="J1144" s="45" t="s">
        <v>25</v>
      </c>
      <c r="K1144" s="8" t="s">
        <v>120</v>
      </c>
      <c r="L1144" s="23" t="e">
        <v>#N/A</v>
      </c>
      <c r="M1144" s="8" t="s">
        <v>57</v>
      </c>
      <c r="N1144" s="9" t="s">
        <v>247</v>
      </c>
      <c r="O1144" s="8">
        <v>11</v>
      </c>
      <c r="P1144" s="24" t="s">
        <v>30</v>
      </c>
      <c r="Q1144" s="12" t="s">
        <v>31</v>
      </c>
      <c r="R1144" s="17" t="s">
        <v>32</v>
      </c>
      <c r="S1144" s="10"/>
      <c r="T1144" s="10"/>
      <c r="U1144" s="10" t="s">
        <v>33</v>
      </c>
    </row>
    <row r="1145" spans="1:21" ht="15.75" hidden="1" x14ac:dyDescent="0.25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20" t="s">
        <v>22</v>
      </c>
      <c r="H1145" s="9" t="s">
        <v>23</v>
      </c>
      <c r="I1145" s="9" t="s">
        <v>82</v>
      </c>
      <c r="J1145" s="45" t="s">
        <v>25</v>
      </c>
      <c r="K1145" s="8" t="s">
        <v>120</v>
      </c>
      <c r="L1145" s="23" t="e">
        <v>#N/A</v>
      </c>
      <c r="M1145" s="8" t="s">
        <v>57</v>
      </c>
      <c r="N1145" s="9" t="s">
        <v>247</v>
      </c>
      <c r="O1145" s="8">
        <v>11</v>
      </c>
      <c r="P1145" s="24" t="s">
        <v>30</v>
      </c>
      <c r="Q1145" s="12" t="s">
        <v>31</v>
      </c>
      <c r="R1145" s="17" t="s">
        <v>32</v>
      </c>
      <c r="S1145" s="10"/>
      <c r="T1145" s="10"/>
      <c r="U1145" s="10" t="s">
        <v>33</v>
      </c>
    </row>
    <row r="1146" spans="1:21" ht="15.75" hidden="1" x14ac:dyDescent="0.25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20" t="s">
        <v>22</v>
      </c>
      <c r="H1146" s="9" t="s">
        <v>37</v>
      </c>
      <c r="I1146" s="9" t="s">
        <v>38</v>
      </c>
      <c r="J1146" s="45" t="s">
        <v>25</v>
      </c>
      <c r="K1146" s="8" t="s">
        <v>120</v>
      </c>
      <c r="L1146" s="23" t="e">
        <v>#N/A</v>
      </c>
      <c r="M1146" s="8" t="s">
        <v>183</v>
      </c>
      <c r="N1146" s="9" t="s">
        <v>247</v>
      </c>
      <c r="O1146" s="8">
        <v>10</v>
      </c>
      <c r="P1146" s="24" t="s">
        <v>30</v>
      </c>
      <c r="Q1146" s="12" t="s">
        <v>31</v>
      </c>
      <c r="R1146" s="17" t="s">
        <v>32</v>
      </c>
      <c r="S1146" s="10"/>
      <c r="T1146" s="10"/>
      <c r="U1146" s="10" t="s">
        <v>33</v>
      </c>
    </row>
    <row r="1147" spans="1:21" ht="15.75" hidden="1" x14ac:dyDescent="0.25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20" t="s">
        <v>22</v>
      </c>
      <c r="H1147" s="9" t="s">
        <v>37</v>
      </c>
      <c r="I1147" s="9" t="s">
        <v>38</v>
      </c>
      <c r="J1147" s="45" t="s">
        <v>25</v>
      </c>
      <c r="K1147" s="8" t="s">
        <v>120</v>
      </c>
      <c r="L1147" s="23" t="e">
        <v>#N/A</v>
      </c>
      <c r="M1147" s="8" t="s">
        <v>183</v>
      </c>
      <c r="N1147" s="9" t="s">
        <v>247</v>
      </c>
      <c r="O1147" s="8">
        <v>10</v>
      </c>
      <c r="P1147" s="24" t="s">
        <v>30</v>
      </c>
      <c r="Q1147" s="12" t="s">
        <v>31</v>
      </c>
      <c r="R1147" s="17" t="s">
        <v>32</v>
      </c>
      <c r="S1147" s="10"/>
      <c r="T1147" s="10"/>
      <c r="U1147" s="10" t="s">
        <v>33</v>
      </c>
    </row>
    <row r="1148" spans="1:21" ht="15.75" hidden="1" x14ac:dyDescent="0.25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20" t="s">
        <v>22</v>
      </c>
      <c r="H1148" s="9" t="s">
        <v>85</v>
      </c>
      <c r="I1148" s="9" t="s">
        <v>24</v>
      </c>
      <c r="J1148" s="45" t="s">
        <v>49</v>
      </c>
      <c r="K1148" s="8" t="s">
        <v>175</v>
      </c>
      <c r="L1148" s="23" t="e">
        <v>#N/A</v>
      </c>
      <c r="M1148" s="8" t="s">
        <v>57</v>
      </c>
      <c r="N1148" s="9" t="s">
        <v>247</v>
      </c>
      <c r="O1148" s="8">
        <v>15</v>
      </c>
      <c r="P1148" s="24" t="s">
        <v>30</v>
      </c>
      <c r="Q1148" s="12" t="s">
        <v>31</v>
      </c>
      <c r="R1148" s="17" t="s">
        <v>32</v>
      </c>
      <c r="S1148" s="10"/>
      <c r="T1148" s="10"/>
      <c r="U1148" s="10" t="s">
        <v>33</v>
      </c>
    </row>
    <row r="1149" spans="1:21" ht="15.75" hidden="1" x14ac:dyDescent="0.25">
      <c r="A1149" s="22">
        <v>45146</v>
      </c>
      <c r="B1149" s="21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20" t="s">
        <v>22</v>
      </c>
      <c r="H1149" s="9" t="s">
        <v>23</v>
      </c>
      <c r="I1149" s="9" t="s">
        <v>47</v>
      </c>
      <c r="J1149" s="45" t="s">
        <v>126</v>
      </c>
      <c r="K1149" s="8" t="s">
        <v>32</v>
      </c>
      <c r="L1149" s="23" t="e">
        <v>#N/A</v>
      </c>
      <c r="M1149" s="8" t="s">
        <v>208</v>
      </c>
      <c r="N1149" s="9" t="s">
        <v>247</v>
      </c>
      <c r="O1149" s="8">
        <v>14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10" t="s">
        <v>33</v>
      </c>
    </row>
    <row r="1150" spans="1:21" ht="15.75" hidden="1" x14ac:dyDescent="0.25">
      <c r="A1150" s="22">
        <v>45146</v>
      </c>
      <c r="B1150" s="21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20" t="s">
        <v>22</v>
      </c>
      <c r="H1150" s="9" t="s">
        <v>23</v>
      </c>
      <c r="I1150" s="9" t="s">
        <v>24</v>
      </c>
      <c r="J1150" s="45" t="s">
        <v>25</v>
      </c>
      <c r="K1150" s="8" t="s">
        <v>120</v>
      </c>
      <c r="L1150" s="23" t="e">
        <v>#N/A</v>
      </c>
      <c r="M1150" s="8" t="s">
        <v>203</v>
      </c>
      <c r="N1150" s="9" t="s">
        <v>247</v>
      </c>
      <c r="O1150" s="8">
        <v>18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10" t="s">
        <v>33</v>
      </c>
    </row>
    <row r="1151" spans="1:21" ht="15.75" hidden="1" x14ac:dyDescent="0.25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20" t="s">
        <v>22</v>
      </c>
      <c r="H1151" s="9" t="s">
        <v>37</v>
      </c>
      <c r="I1151" s="9" t="s">
        <v>38</v>
      </c>
      <c r="J1151" s="45" t="s">
        <v>49</v>
      </c>
      <c r="K1151" s="8" t="s">
        <v>233</v>
      </c>
      <c r="L1151" s="23" t="e">
        <v>#N/A</v>
      </c>
      <c r="M1151" s="8" t="s">
        <v>57</v>
      </c>
      <c r="N1151" s="9" t="s">
        <v>247</v>
      </c>
      <c r="O1151" s="8">
        <v>14</v>
      </c>
      <c r="P1151" s="24" t="s">
        <v>30</v>
      </c>
      <c r="Q1151" s="12" t="s">
        <v>31</v>
      </c>
      <c r="R1151" s="17" t="s">
        <v>32</v>
      </c>
      <c r="S1151" s="10"/>
      <c r="T1151" s="10"/>
      <c r="U1151" s="10" t="s">
        <v>33</v>
      </c>
    </row>
    <row r="1152" spans="1:21" ht="15.75" hidden="1" x14ac:dyDescent="0.25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20" t="s">
        <v>22</v>
      </c>
      <c r="H1152" s="9" t="s">
        <v>23</v>
      </c>
      <c r="I1152" s="9" t="s">
        <v>24</v>
      </c>
      <c r="J1152" s="45" t="s">
        <v>25</v>
      </c>
      <c r="K1152" s="8" t="s">
        <v>120</v>
      </c>
      <c r="L1152" s="23" t="e">
        <v>#N/A</v>
      </c>
      <c r="M1152" s="8" t="s">
        <v>203</v>
      </c>
      <c r="N1152" s="9" t="s">
        <v>247</v>
      </c>
      <c r="O1152" s="8">
        <v>21</v>
      </c>
      <c r="P1152" s="24" t="s">
        <v>30</v>
      </c>
      <c r="Q1152" s="12" t="s">
        <v>31</v>
      </c>
      <c r="R1152" s="17" t="s">
        <v>32</v>
      </c>
      <c r="S1152" s="10"/>
      <c r="T1152" s="10"/>
      <c r="U1152" s="10" t="s">
        <v>33</v>
      </c>
    </row>
    <row r="1153" spans="1:21" ht="15.75" hidden="1" x14ac:dyDescent="0.25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20" t="s">
        <v>22</v>
      </c>
      <c r="H1153" s="9" t="s">
        <v>23</v>
      </c>
      <c r="I1153" s="9" t="s">
        <v>82</v>
      </c>
      <c r="J1153" s="45" t="s">
        <v>25</v>
      </c>
      <c r="K1153" s="8" t="s">
        <v>120</v>
      </c>
      <c r="L1153" s="23" t="e">
        <v>#N/A</v>
      </c>
      <c r="M1153" s="8" t="s">
        <v>203</v>
      </c>
      <c r="N1153" s="9" t="s">
        <v>247</v>
      </c>
      <c r="O1153" s="8">
        <v>21</v>
      </c>
      <c r="P1153" s="24" t="s">
        <v>30</v>
      </c>
      <c r="Q1153" s="12" t="s">
        <v>31</v>
      </c>
      <c r="R1153" s="17" t="s">
        <v>32</v>
      </c>
      <c r="S1153" s="10"/>
      <c r="T1153" s="10"/>
      <c r="U1153" s="10" t="s">
        <v>33</v>
      </c>
    </row>
    <row r="1154" spans="1:21" ht="15.75" hidden="1" x14ac:dyDescent="0.25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20" t="s">
        <v>22</v>
      </c>
      <c r="H1154" s="9" t="s">
        <v>72</v>
      </c>
      <c r="I1154" s="9" t="s">
        <v>38</v>
      </c>
      <c r="J1154" s="45" t="s">
        <v>49</v>
      </c>
      <c r="K1154" s="8" t="s">
        <v>164</v>
      </c>
      <c r="L1154" s="23" t="e">
        <v>#N/A</v>
      </c>
      <c r="M1154" s="8" t="s">
        <v>209</v>
      </c>
      <c r="N1154" s="9" t="s">
        <v>247</v>
      </c>
      <c r="O1154" s="8">
        <v>16</v>
      </c>
      <c r="P1154" s="24" t="s">
        <v>30</v>
      </c>
      <c r="Q1154" s="12" t="s">
        <v>31</v>
      </c>
      <c r="R1154" s="17" t="s">
        <v>32</v>
      </c>
      <c r="S1154" s="10"/>
      <c r="T1154" s="10"/>
      <c r="U1154" s="10" t="s">
        <v>33</v>
      </c>
    </row>
    <row r="1155" spans="1:21" ht="15.75" hidden="1" x14ac:dyDescent="0.25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20" t="s">
        <v>22</v>
      </c>
      <c r="H1155" s="9" t="s">
        <v>37</v>
      </c>
      <c r="I1155" s="9" t="s">
        <v>24</v>
      </c>
      <c r="J1155" s="45" t="s">
        <v>25</v>
      </c>
      <c r="K1155" s="8" t="s">
        <v>202</v>
      </c>
      <c r="L1155" s="23" t="e">
        <v>#N/A</v>
      </c>
      <c r="M1155" s="8" t="s">
        <v>209</v>
      </c>
      <c r="N1155" s="9" t="s">
        <v>247</v>
      </c>
      <c r="O1155" s="8">
        <v>31</v>
      </c>
      <c r="P1155" s="24" t="s">
        <v>30</v>
      </c>
      <c r="Q1155" s="12" t="s">
        <v>31</v>
      </c>
      <c r="R1155" s="17" t="s">
        <v>32</v>
      </c>
      <c r="S1155" s="10"/>
      <c r="T1155" s="10"/>
      <c r="U1155" s="10" t="s">
        <v>33</v>
      </c>
    </row>
    <row r="1156" spans="1:21" ht="15.75" hidden="1" x14ac:dyDescent="0.25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20" t="s">
        <v>22</v>
      </c>
      <c r="H1156" s="9" t="s">
        <v>23</v>
      </c>
      <c r="I1156" s="9" t="s">
        <v>38</v>
      </c>
      <c r="J1156" s="45" t="s">
        <v>49</v>
      </c>
      <c r="K1156" s="8" t="s">
        <v>233</v>
      </c>
      <c r="L1156" s="23" t="e">
        <v>#N/A</v>
      </c>
      <c r="M1156" s="8" t="s">
        <v>57</v>
      </c>
      <c r="N1156" s="9" t="s">
        <v>247</v>
      </c>
      <c r="O1156" s="8">
        <v>15</v>
      </c>
      <c r="P1156" s="24" t="s">
        <v>30</v>
      </c>
      <c r="Q1156" s="12" t="s">
        <v>31</v>
      </c>
      <c r="R1156" s="17" t="s">
        <v>32</v>
      </c>
      <c r="S1156" s="10"/>
      <c r="T1156" s="10"/>
      <c r="U1156" s="10" t="s">
        <v>33</v>
      </c>
    </row>
    <row r="1157" spans="1:21" ht="15.75" hidden="1" x14ac:dyDescent="0.25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20" t="s">
        <v>22</v>
      </c>
      <c r="H1157" s="9" t="s">
        <v>37</v>
      </c>
      <c r="I1157" s="9" t="s">
        <v>38</v>
      </c>
      <c r="J1157" s="45" t="s">
        <v>25</v>
      </c>
      <c r="K1157" s="8" t="s">
        <v>167</v>
      </c>
      <c r="L1157" s="23" t="e">
        <v>#N/A</v>
      </c>
      <c r="M1157" s="8" t="s">
        <v>183</v>
      </c>
      <c r="N1157" s="9" t="s">
        <v>247</v>
      </c>
      <c r="O1157" s="8">
        <v>3</v>
      </c>
      <c r="P1157" s="24" t="s">
        <v>30</v>
      </c>
      <c r="Q1157" s="12" t="s">
        <v>31</v>
      </c>
      <c r="R1157" s="17" t="s">
        <v>32</v>
      </c>
      <c r="S1157" s="10"/>
      <c r="T1157" s="10"/>
      <c r="U1157" s="10" t="s">
        <v>33</v>
      </c>
    </row>
    <row r="1158" spans="1:21" ht="15.75" hidden="1" x14ac:dyDescent="0.25">
      <c r="A1158" s="22">
        <v>45152</v>
      </c>
      <c r="B1158" s="21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20" t="s">
        <v>22</v>
      </c>
      <c r="H1158" s="9" t="s">
        <v>23</v>
      </c>
      <c r="I1158" s="9" t="s">
        <v>24</v>
      </c>
      <c r="J1158" s="45" t="s">
        <v>25</v>
      </c>
      <c r="K1158" s="8" t="s">
        <v>202</v>
      </c>
      <c r="L1158" s="23" t="e">
        <v>#N/A</v>
      </c>
      <c r="M1158" s="8" t="s">
        <v>57</v>
      </c>
      <c r="N1158" s="9" t="s">
        <v>247</v>
      </c>
      <c r="O1158" s="8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10" t="s">
        <v>33</v>
      </c>
    </row>
    <row r="1159" spans="1:21" ht="15.75" hidden="1" x14ac:dyDescent="0.25">
      <c r="A1159" s="22">
        <v>45152</v>
      </c>
      <c r="B1159" s="21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20" t="s">
        <v>22</v>
      </c>
      <c r="H1159" s="9" t="s">
        <v>23</v>
      </c>
      <c r="I1159" s="9" t="s">
        <v>24</v>
      </c>
      <c r="J1159" s="45" t="s">
        <v>25</v>
      </c>
      <c r="K1159" s="8" t="s">
        <v>218</v>
      </c>
      <c r="L1159" s="23" t="e">
        <v>#N/A</v>
      </c>
      <c r="M1159" s="8" t="s">
        <v>203</v>
      </c>
      <c r="N1159" s="9" t="s">
        <v>247</v>
      </c>
      <c r="O1159" s="8">
        <v>21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10" t="s">
        <v>33</v>
      </c>
    </row>
    <row r="1160" spans="1:21" ht="15.75" hidden="1" x14ac:dyDescent="0.25">
      <c r="A1160" s="22">
        <v>45152</v>
      </c>
      <c r="B1160" s="21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20" t="s">
        <v>22</v>
      </c>
      <c r="H1160" s="9" t="s">
        <v>23</v>
      </c>
      <c r="I1160" s="9" t="s">
        <v>38</v>
      </c>
      <c r="J1160" s="45" t="s">
        <v>49</v>
      </c>
      <c r="K1160" s="8" t="s">
        <v>240</v>
      </c>
      <c r="L1160" s="23" t="e">
        <v>#N/A</v>
      </c>
      <c r="M1160" s="8" t="s">
        <v>203</v>
      </c>
      <c r="N1160" s="9" t="s">
        <v>247</v>
      </c>
      <c r="O1160" s="8">
        <v>17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10" t="s">
        <v>33</v>
      </c>
    </row>
    <row r="1161" spans="1:21" ht="15.75" hidden="1" x14ac:dyDescent="0.25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20" t="s">
        <v>22</v>
      </c>
      <c r="H1161" s="9" t="s">
        <v>85</v>
      </c>
      <c r="I1161" s="9" t="s">
        <v>38</v>
      </c>
      <c r="J1161" s="45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24" t="s">
        <v>30</v>
      </c>
      <c r="Q1161" s="12" t="s">
        <v>31</v>
      </c>
      <c r="R1161" s="17" t="s">
        <v>32</v>
      </c>
      <c r="S1161" s="10"/>
      <c r="T1161" s="10"/>
      <c r="U1161" s="10" t="s">
        <v>33</v>
      </c>
    </row>
    <row r="1162" spans="1:21" ht="15.75" hidden="1" x14ac:dyDescent="0.25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20" t="s">
        <v>22</v>
      </c>
      <c r="H1162" s="9" t="s">
        <v>45</v>
      </c>
      <c r="I1162" s="9" t="s">
        <v>38</v>
      </c>
      <c r="J1162" s="45" t="s">
        <v>126</v>
      </c>
      <c r="K1162" s="8" t="e">
        <v>#N/A</v>
      </c>
      <c r="L1162" s="21" t="e">
        <v>#N/A</v>
      </c>
      <c r="M1162" s="8" t="e">
        <v>#N/A</v>
      </c>
      <c r="N1162" s="9" t="s">
        <v>247</v>
      </c>
      <c r="O1162" s="8">
        <v>11</v>
      </c>
      <c r="P1162" s="24" t="s">
        <v>30</v>
      </c>
      <c r="Q1162" s="12" t="s">
        <v>31</v>
      </c>
      <c r="R1162" s="17" t="s">
        <v>32</v>
      </c>
      <c r="S1162" s="10"/>
      <c r="T1162" s="10"/>
      <c r="U1162" s="10" t="s">
        <v>33</v>
      </c>
    </row>
    <row r="1163" spans="1:21" ht="15.75" hidden="1" x14ac:dyDescent="0.25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20" t="s">
        <v>22</v>
      </c>
      <c r="H1163" s="9" t="s">
        <v>72</v>
      </c>
      <c r="I1163" s="9" t="s">
        <v>38</v>
      </c>
      <c r="J1163" s="45" t="s">
        <v>25</v>
      </c>
      <c r="K1163" s="8" t="s">
        <v>218</v>
      </c>
      <c r="L1163" s="23" t="e">
        <v>#N/A</v>
      </c>
      <c r="M1163" s="8" t="s">
        <v>57</v>
      </c>
      <c r="N1163" s="9" t="s">
        <v>247</v>
      </c>
      <c r="O1163" s="8">
        <v>16</v>
      </c>
      <c r="P1163" s="24" t="s">
        <v>30</v>
      </c>
      <c r="Q1163" s="12" t="s">
        <v>31</v>
      </c>
      <c r="R1163" s="17" t="s">
        <v>32</v>
      </c>
      <c r="S1163" s="10"/>
      <c r="T1163" s="10"/>
      <c r="U1163" s="10" t="s">
        <v>33</v>
      </c>
    </row>
    <row r="1164" spans="1:21" ht="15.75" hidden="1" x14ac:dyDescent="0.25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20" t="s">
        <v>22</v>
      </c>
      <c r="H1164" s="9" t="s">
        <v>37</v>
      </c>
      <c r="I1164" s="9" t="s">
        <v>38</v>
      </c>
      <c r="J1164" s="45" t="s">
        <v>25</v>
      </c>
      <c r="K1164" s="8" t="s">
        <v>139</v>
      </c>
      <c r="L1164" s="23" t="e">
        <v>#N/A</v>
      </c>
      <c r="M1164" s="8" t="s">
        <v>57</v>
      </c>
      <c r="N1164" s="9" t="s">
        <v>247</v>
      </c>
      <c r="O1164" s="8">
        <v>16</v>
      </c>
      <c r="P1164" s="24" t="s">
        <v>30</v>
      </c>
      <c r="Q1164" s="12" t="s">
        <v>31</v>
      </c>
      <c r="R1164" s="17" t="s">
        <v>32</v>
      </c>
      <c r="S1164" s="10"/>
      <c r="T1164" s="10"/>
      <c r="U1164" s="10" t="s">
        <v>33</v>
      </c>
    </row>
    <row r="1165" spans="1:21" ht="15.75" hidden="1" x14ac:dyDescent="0.25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20" t="s">
        <v>22</v>
      </c>
      <c r="H1165" s="9" t="s">
        <v>23</v>
      </c>
      <c r="I1165" s="9" t="s">
        <v>38</v>
      </c>
      <c r="J1165" s="45" t="s">
        <v>49</v>
      </c>
      <c r="K1165" s="8" t="s">
        <v>205</v>
      </c>
      <c r="L1165" s="23" t="e">
        <v>#N/A</v>
      </c>
      <c r="M1165" s="8" t="s">
        <v>208</v>
      </c>
      <c r="N1165" s="9" t="s">
        <v>247</v>
      </c>
      <c r="O1165" s="8">
        <v>11</v>
      </c>
      <c r="P1165" s="24" t="s">
        <v>30</v>
      </c>
      <c r="Q1165" s="12" t="s">
        <v>31</v>
      </c>
      <c r="R1165" s="17" t="s">
        <v>32</v>
      </c>
      <c r="S1165" s="10"/>
      <c r="T1165" s="10"/>
      <c r="U1165" s="10" t="s">
        <v>33</v>
      </c>
    </row>
    <row r="1166" spans="1:21" ht="15.75" hidden="1" x14ac:dyDescent="0.25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20" t="s">
        <v>22</v>
      </c>
      <c r="H1166" s="9" t="s">
        <v>37</v>
      </c>
      <c r="I1166" s="9" t="s">
        <v>24</v>
      </c>
      <c r="J1166" s="45" t="s">
        <v>49</v>
      </c>
      <c r="K1166" s="8" t="s">
        <v>216</v>
      </c>
      <c r="L1166" s="23" t="e">
        <v>#N/A</v>
      </c>
      <c r="M1166" s="8" t="s">
        <v>57</v>
      </c>
      <c r="N1166" s="9" t="s">
        <v>247</v>
      </c>
      <c r="O1166" s="8">
        <v>16</v>
      </c>
      <c r="P1166" s="24" t="s">
        <v>30</v>
      </c>
      <c r="Q1166" s="12" t="s">
        <v>31</v>
      </c>
      <c r="R1166" s="17" t="s">
        <v>32</v>
      </c>
      <c r="S1166" s="10"/>
      <c r="T1166" s="10"/>
      <c r="U1166" s="10" t="s">
        <v>33</v>
      </c>
    </row>
    <row r="1167" spans="1:21" ht="15.75" hidden="1" x14ac:dyDescent="0.25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20" t="s">
        <v>22</v>
      </c>
      <c r="H1167" s="9" t="s">
        <v>23</v>
      </c>
      <c r="I1167" s="9" t="s">
        <v>24</v>
      </c>
      <c r="J1167" s="45" t="s">
        <v>25</v>
      </c>
      <c r="K1167" s="8" t="s">
        <v>120</v>
      </c>
      <c r="L1167" s="23" t="e">
        <v>#N/A</v>
      </c>
      <c r="M1167" s="8" t="s">
        <v>57</v>
      </c>
      <c r="N1167" s="9" t="s">
        <v>247</v>
      </c>
      <c r="O1167" s="8">
        <v>13</v>
      </c>
      <c r="P1167" s="24" t="s">
        <v>30</v>
      </c>
      <c r="Q1167" s="12" t="s">
        <v>31</v>
      </c>
      <c r="R1167" s="17" t="s">
        <v>32</v>
      </c>
      <c r="S1167" s="10"/>
      <c r="T1167" s="10"/>
      <c r="U1167" s="10" t="s">
        <v>33</v>
      </c>
    </row>
    <row r="1168" spans="1:21" ht="15.75" hidden="1" x14ac:dyDescent="0.25">
      <c r="A1168" s="22">
        <v>45160</v>
      </c>
      <c r="B1168" s="21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20" t="s">
        <v>22</v>
      </c>
      <c r="H1168" s="9" t="s">
        <v>23</v>
      </c>
      <c r="I1168" s="9" t="s">
        <v>38</v>
      </c>
      <c r="J1168" s="45" t="s">
        <v>49</v>
      </c>
      <c r="K1168" s="8" t="s">
        <v>175</v>
      </c>
      <c r="L1168" s="23" t="e">
        <v>#N/A</v>
      </c>
      <c r="M1168" s="8" t="s">
        <v>57</v>
      </c>
      <c r="N1168" s="9" t="s">
        <v>247</v>
      </c>
      <c r="O1168" s="8">
        <v>17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10" t="s">
        <v>33</v>
      </c>
    </row>
    <row r="1169" spans="1:21" ht="15.75" hidden="1" x14ac:dyDescent="0.25">
      <c r="A1169" s="22">
        <v>45160</v>
      </c>
      <c r="B1169" s="21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20" t="s">
        <v>22</v>
      </c>
      <c r="H1169" s="9" t="s">
        <v>144</v>
      </c>
      <c r="I1169" s="9" t="s">
        <v>47</v>
      </c>
      <c r="J1169" s="45" t="s">
        <v>49</v>
      </c>
      <c r="K1169" s="8" t="s">
        <v>164</v>
      </c>
      <c r="L1169" s="23" t="e">
        <v>#N/A</v>
      </c>
      <c r="M1169" s="8" t="s">
        <v>209</v>
      </c>
      <c r="N1169" s="9" t="s">
        <v>247</v>
      </c>
      <c r="O1169" s="8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10" t="s">
        <v>33</v>
      </c>
    </row>
    <row r="1170" spans="1:21" ht="15.75" hidden="1" x14ac:dyDescent="0.25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20" t="s">
        <v>22</v>
      </c>
      <c r="H1170" s="9" t="s">
        <v>23</v>
      </c>
      <c r="I1170" s="9" t="s">
        <v>38</v>
      </c>
      <c r="J1170" s="45" t="s">
        <v>49</v>
      </c>
      <c r="K1170" s="8" t="s">
        <v>238</v>
      </c>
      <c r="L1170" s="23" t="e">
        <v>#N/A</v>
      </c>
      <c r="M1170" s="8" t="s">
        <v>57</v>
      </c>
      <c r="N1170" s="9" t="s">
        <v>247</v>
      </c>
      <c r="O1170" s="8">
        <v>16</v>
      </c>
      <c r="P1170" s="24" t="s">
        <v>30</v>
      </c>
      <c r="Q1170" s="12" t="s">
        <v>31</v>
      </c>
      <c r="R1170" s="17" t="s">
        <v>32</v>
      </c>
      <c r="S1170" s="10"/>
      <c r="T1170" s="10"/>
      <c r="U1170" s="10" t="s">
        <v>33</v>
      </c>
    </row>
    <row r="1171" spans="1:21" ht="15.75" hidden="1" x14ac:dyDescent="0.25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20" t="s">
        <v>22</v>
      </c>
      <c r="H1171" s="9" t="s">
        <v>23</v>
      </c>
      <c r="I1171" s="9" t="s">
        <v>38</v>
      </c>
      <c r="J1171" s="45" t="s">
        <v>49</v>
      </c>
      <c r="K1171" s="8" t="s">
        <v>238</v>
      </c>
      <c r="L1171" s="23" t="e">
        <v>#N/A</v>
      </c>
      <c r="M1171" s="8" t="s">
        <v>57</v>
      </c>
      <c r="N1171" s="9" t="s">
        <v>247</v>
      </c>
      <c r="O1171" s="8">
        <v>16</v>
      </c>
      <c r="P1171" s="24" t="s">
        <v>30</v>
      </c>
      <c r="Q1171" s="12" t="s">
        <v>31</v>
      </c>
      <c r="R1171" s="17" t="s">
        <v>32</v>
      </c>
      <c r="S1171" s="10"/>
      <c r="T1171" s="10"/>
      <c r="U1171" s="10" t="s">
        <v>33</v>
      </c>
    </row>
    <row r="1172" spans="1:21" ht="15.75" hidden="1" x14ac:dyDescent="0.25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20" t="s">
        <v>22</v>
      </c>
      <c r="H1172" s="9" t="s">
        <v>23</v>
      </c>
      <c r="I1172" s="9" t="s">
        <v>38</v>
      </c>
      <c r="J1172" s="45" t="s">
        <v>25</v>
      </c>
      <c r="K1172" s="8" t="s">
        <v>139</v>
      </c>
      <c r="L1172" s="23" t="e">
        <v>#N/A</v>
      </c>
      <c r="M1172" s="8" t="s">
        <v>57</v>
      </c>
      <c r="N1172" s="9" t="s">
        <v>247</v>
      </c>
      <c r="O1172" s="8">
        <v>16</v>
      </c>
      <c r="P1172" s="24" t="s">
        <v>30</v>
      </c>
      <c r="Q1172" s="12" t="s">
        <v>31</v>
      </c>
      <c r="R1172" s="17" t="s">
        <v>32</v>
      </c>
      <c r="S1172" s="10"/>
      <c r="T1172" s="10"/>
      <c r="U1172" s="10" t="s">
        <v>33</v>
      </c>
    </row>
    <row r="1173" spans="1:21" ht="15.75" hidden="1" x14ac:dyDescent="0.25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20" t="s">
        <v>22</v>
      </c>
      <c r="H1173" s="9" t="s">
        <v>37</v>
      </c>
      <c r="I1173" s="9" t="s">
        <v>24</v>
      </c>
      <c r="J1173" s="45" t="s">
        <v>126</v>
      </c>
      <c r="K1173" s="8" t="e">
        <v>#N/A</v>
      </c>
      <c r="L1173" s="23" t="e">
        <v>#N/A</v>
      </c>
      <c r="M1173" s="8" t="e">
        <v>#N/A</v>
      </c>
      <c r="N1173" s="9" t="s">
        <v>247</v>
      </c>
      <c r="O1173" s="8">
        <v>15</v>
      </c>
      <c r="P1173" s="24" t="s">
        <v>30</v>
      </c>
      <c r="Q1173" s="12" t="s">
        <v>31</v>
      </c>
      <c r="R1173" s="17" t="s">
        <v>32</v>
      </c>
      <c r="S1173" s="10"/>
      <c r="T1173" s="10"/>
      <c r="U1173" s="10" t="s">
        <v>33</v>
      </c>
    </row>
    <row r="1174" spans="1:21" ht="15.75" hidden="1" x14ac:dyDescent="0.25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20" t="s">
        <v>22</v>
      </c>
      <c r="H1174" s="9" t="s">
        <v>23</v>
      </c>
      <c r="I1174" s="9" t="s">
        <v>46</v>
      </c>
      <c r="J1174" s="45" t="s">
        <v>25</v>
      </c>
      <c r="K1174" s="8" t="s">
        <v>120</v>
      </c>
      <c r="L1174" s="23" t="e">
        <v>#N/A</v>
      </c>
      <c r="M1174" s="8" t="s">
        <v>57</v>
      </c>
      <c r="N1174" s="9" t="s">
        <v>247</v>
      </c>
      <c r="O1174" s="8">
        <v>11</v>
      </c>
      <c r="P1174" s="24" t="s">
        <v>30</v>
      </c>
      <c r="Q1174" s="12" t="s">
        <v>31</v>
      </c>
      <c r="R1174" s="17" t="s">
        <v>32</v>
      </c>
      <c r="S1174" s="10"/>
      <c r="T1174" s="10"/>
      <c r="U1174" s="10" t="s">
        <v>33</v>
      </c>
    </row>
    <row r="1175" spans="1:21" ht="15.75" hidden="1" x14ac:dyDescent="0.25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20" t="s">
        <v>22</v>
      </c>
      <c r="H1175" s="9" t="s">
        <v>45</v>
      </c>
      <c r="I1175" s="9" t="s">
        <v>38</v>
      </c>
      <c r="J1175" s="45" t="s">
        <v>126</v>
      </c>
      <c r="K1175" s="8" t="e">
        <v>#N/A</v>
      </c>
      <c r="L1175" s="23" t="e">
        <v>#N/A</v>
      </c>
      <c r="M1175" s="8" t="e">
        <v>#N/A</v>
      </c>
      <c r="N1175" s="9" t="s">
        <v>247</v>
      </c>
      <c r="O1175" s="8">
        <v>5</v>
      </c>
      <c r="P1175" s="24" t="s">
        <v>30</v>
      </c>
      <c r="Q1175" s="12" t="s">
        <v>31</v>
      </c>
      <c r="R1175" s="17" t="s">
        <v>32</v>
      </c>
      <c r="S1175" s="10"/>
      <c r="T1175" s="10"/>
      <c r="U1175" s="10" t="s">
        <v>33</v>
      </c>
    </row>
    <row r="1176" spans="1:21" ht="15.75" hidden="1" x14ac:dyDescent="0.25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20" t="s">
        <v>22</v>
      </c>
      <c r="H1176" s="9" t="s">
        <v>37</v>
      </c>
      <c r="I1176" s="9" t="s">
        <v>38</v>
      </c>
      <c r="J1176" s="45" t="s">
        <v>49</v>
      </c>
      <c r="K1176" s="8" t="s">
        <v>233</v>
      </c>
      <c r="L1176" s="23" t="e">
        <v>#N/A</v>
      </c>
      <c r="M1176" s="8" t="s">
        <v>57</v>
      </c>
      <c r="N1176" s="9" t="s">
        <v>247</v>
      </c>
      <c r="O1176" s="8">
        <v>14</v>
      </c>
      <c r="P1176" s="24" t="s">
        <v>30</v>
      </c>
      <c r="Q1176" s="12" t="s">
        <v>31</v>
      </c>
      <c r="R1176" s="17" t="s">
        <v>32</v>
      </c>
      <c r="S1176" s="10"/>
      <c r="T1176" s="10"/>
      <c r="U1176" s="10" t="s">
        <v>33</v>
      </c>
    </row>
    <row r="1177" spans="1:21" ht="15.75" hidden="1" x14ac:dyDescent="0.25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20" t="s">
        <v>22</v>
      </c>
      <c r="H1177" s="9" t="s">
        <v>85</v>
      </c>
      <c r="I1177" s="9" t="s">
        <v>24</v>
      </c>
      <c r="J1177" s="45" t="s">
        <v>49</v>
      </c>
      <c r="K1177" s="8" t="s">
        <v>250</v>
      </c>
      <c r="L1177" s="23" t="e">
        <v>#N/A</v>
      </c>
      <c r="M1177" s="8" t="s">
        <v>57</v>
      </c>
      <c r="N1177" s="9" t="s">
        <v>247</v>
      </c>
      <c r="O1177" s="8">
        <v>14</v>
      </c>
      <c r="P1177" s="24" t="s">
        <v>30</v>
      </c>
      <c r="Q1177" s="12" t="s">
        <v>31</v>
      </c>
      <c r="R1177" s="17" t="s">
        <v>32</v>
      </c>
      <c r="S1177" s="10"/>
      <c r="T1177" s="10"/>
      <c r="U1177" s="10" t="s">
        <v>33</v>
      </c>
    </row>
    <row r="1178" spans="1:21" ht="15.75" hidden="1" x14ac:dyDescent="0.25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20" t="s">
        <v>22</v>
      </c>
      <c r="H1178" s="9" t="s">
        <v>23</v>
      </c>
      <c r="I1178" s="9" t="s">
        <v>38</v>
      </c>
      <c r="J1178" s="45" t="s">
        <v>49</v>
      </c>
      <c r="K1178" s="8" t="s">
        <v>249</v>
      </c>
      <c r="L1178" s="23" t="e">
        <v>#N/A</v>
      </c>
      <c r="M1178" s="8" t="s">
        <v>57</v>
      </c>
      <c r="N1178" s="9" t="s">
        <v>247</v>
      </c>
      <c r="O1178" s="8">
        <v>14</v>
      </c>
      <c r="P1178" s="24" t="s">
        <v>30</v>
      </c>
      <c r="Q1178" s="12" t="s">
        <v>31</v>
      </c>
      <c r="R1178" s="17" t="s">
        <v>32</v>
      </c>
      <c r="S1178" s="10"/>
      <c r="T1178" s="10"/>
      <c r="U1178" s="10" t="s">
        <v>33</v>
      </c>
    </row>
    <row r="1179" spans="1:21" ht="15.75" hidden="1" x14ac:dyDescent="0.25">
      <c r="A1179" s="22">
        <v>45166</v>
      </c>
      <c r="B1179" s="21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20" t="s">
        <v>22</v>
      </c>
      <c r="H1179" s="9" t="s">
        <v>45</v>
      </c>
      <c r="I1179" s="9" t="s">
        <v>24</v>
      </c>
      <c r="J1179" s="45" t="s">
        <v>126</v>
      </c>
      <c r="K1179" s="8" t="e">
        <v>#N/A</v>
      </c>
      <c r="L1179" s="23" t="e">
        <v>#N/A</v>
      </c>
      <c r="M1179" s="8" t="e">
        <v>#N/A</v>
      </c>
      <c r="N1179" s="9" t="s">
        <v>247</v>
      </c>
      <c r="O1179" s="8">
        <v>9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10" t="s">
        <v>33</v>
      </c>
    </row>
    <row r="1180" spans="1:21" ht="15.75" hidden="1" x14ac:dyDescent="0.25">
      <c r="A1180" s="22">
        <v>45166</v>
      </c>
      <c r="B1180" s="21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20" t="s">
        <v>22</v>
      </c>
      <c r="H1180" s="9" t="s">
        <v>23</v>
      </c>
      <c r="I1180" s="9" t="s">
        <v>38</v>
      </c>
      <c r="J1180" s="45" t="s">
        <v>49</v>
      </c>
      <c r="K1180" s="8" t="s">
        <v>171</v>
      </c>
      <c r="L1180" s="23" t="e">
        <v>#N/A</v>
      </c>
      <c r="M1180" s="8" t="s">
        <v>57</v>
      </c>
      <c r="N1180" s="9" t="s">
        <v>247</v>
      </c>
      <c r="O1180" s="8">
        <v>13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10" t="s">
        <v>33</v>
      </c>
    </row>
    <row r="1181" spans="1:21" ht="15.75" hidden="1" x14ac:dyDescent="0.25">
      <c r="A1181" s="22">
        <v>45166</v>
      </c>
      <c r="B1181" s="21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20" t="s">
        <v>22</v>
      </c>
      <c r="H1181" s="9" t="s">
        <v>72</v>
      </c>
      <c r="I1181" s="9" t="s">
        <v>24</v>
      </c>
      <c r="J1181" s="45" t="s">
        <v>49</v>
      </c>
      <c r="K1181" s="8" t="s">
        <v>251</v>
      </c>
      <c r="L1181" s="23" t="e">
        <v>#N/A</v>
      </c>
      <c r="M1181" s="8" t="s">
        <v>57</v>
      </c>
      <c r="N1181" s="9" t="s">
        <v>247</v>
      </c>
      <c r="O1181" s="8">
        <v>9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10" t="s">
        <v>33</v>
      </c>
    </row>
    <row r="1182" spans="1:21" ht="15.75" hidden="1" x14ac:dyDescent="0.25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20" t="s">
        <v>22</v>
      </c>
      <c r="H1182" s="9" t="s">
        <v>23</v>
      </c>
      <c r="I1182" s="9" t="s">
        <v>38</v>
      </c>
      <c r="J1182" s="45" t="s">
        <v>49</v>
      </c>
      <c r="K1182" s="8" t="s">
        <v>252</v>
      </c>
      <c r="L1182" s="23" t="e">
        <v>#N/A</v>
      </c>
      <c r="M1182" s="8" t="s">
        <v>203</v>
      </c>
      <c r="N1182" s="9" t="s">
        <v>247</v>
      </c>
      <c r="O1182" s="8">
        <v>13</v>
      </c>
      <c r="P1182" s="24" t="s">
        <v>30</v>
      </c>
      <c r="Q1182" s="12" t="s">
        <v>31</v>
      </c>
      <c r="R1182" s="17" t="s">
        <v>32</v>
      </c>
      <c r="S1182" s="10"/>
      <c r="T1182" s="10"/>
      <c r="U1182" s="10" t="s">
        <v>33</v>
      </c>
    </row>
    <row r="1183" spans="1:21" ht="15.75" hidden="1" x14ac:dyDescent="0.25">
      <c r="A1183" s="22">
        <v>45173</v>
      </c>
      <c r="B1183" s="21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20" t="s">
        <v>22</v>
      </c>
      <c r="H1183" s="9" t="s">
        <v>23</v>
      </c>
      <c r="I1183" s="9" t="s">
        <v>24</v>
      </c>
      <c r="J1183" s="45" t="s">
        <v>49</v>
      </c>
      <c r="K1183" s="8" t="s">
        <v>238</v>
      </c>
      <c r="L1183" s="23" t="e">
        <v>#N/A</v>
      </c>
      <c r="M1183" s="8" t="s">
        <v>57</v>
      </c>
      <c r="N1183" s="9" t="s">
        <v>247</v>
      </c>
      <c r="O1183" s="8">
        <v>18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10" t="s">
        <v>33</v>
      </c>
    </row>
    <row r="1184" spans="1:21" ht="15.75" hidden="1" x14ac:dyDescent="0.25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20" t="s">
        <v>22</v>
      </c>
      <c r="H1184" s="9" t="s">
        <v>72</v>
      </c>
      <c r="I1184" s="9" t="s">
        <v>47</v>
      </c>
      <c r="J1184" s="45" t="s">
        <v>49</v>
      </c>
      <c r="K1184" s="8" t="s">
        <v>211</v>
      </c>
      <c r="L1184" s="23" t="e">
        <v>#N/A</v>
      </c>
      <c r="M1184" s="8" t="s">
        <v>203</v>
      </c>
      <c r="N1184" s="9" t="s">
        <v>247</v>
      </c>
      <c r="O1184" s="8">
        <v>17</v>
      </c>
      <c r="P1184" s="24" t="s">
        <v>30</v>
      </c>
      <c r="Q1184" s="12" t="s">
        <v>31</v>
      </c>
      <c r="R1184" s="17" t="s">
        <v>32</v>
      </c>
      <c r="S1184" s="10"/>
      <c r="T1184" s="10"/>
      <c r="U1184" s="10" t="s">
        <v>33</v>
      </c>
    </row>
    <row r="1185" spans="1:21" ht="15.75" hidden="1" x14ac:dyDescent="0.25">
      <c r="A1185" s="22">
        <v>45173</v>
      </c>
      <c r="B1185" s="21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20" t="s">
        <v>22</v>
      </c>
      <c r="H1185" s="9" t="s">
        <v>23</v>
      </c>
      <c r="I1185" s="9" t="s">
        <v>47</v>
      </c>
      <c r="J1185" s="45" t="s">
        <v>49</v>
      </c>
      <c r="K1185" s="8" t="s">
        <v>252</v>
      </c>
      <c r="L1185" s="23" t="e">
        <v>#N/A</v>
      </c>
      <c r="M1185" s="8" t="s">
        <v>57</v>
      </c>
      <c r="N1185" s="9" t="s">
        <v>247</v>
      </c>
      <c r="O1185" s="8">
        <v>10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10" t="s">
        <v>33</v>
      </c>
    </row>
    <row r="1186" spans="1:21" ht="15.75" hidden="1" x14ac:dyDescent="0.25">
      <c r="A1186" s="22">
        <v>45173</v>
      </c>
      <c r="B1186" s="21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20" t="s">
        <v>22</v>
      </c>
      <c r="H1186" s="9" t="s">
        <v>37</v>
      </c>
      <c r="I1186" s="9" t="s">
        <v>24</v>
      </c>
      <c r="J1186" s="45" t="s">
        <v>25</v>
      </c>
      <c r="K1186" s="8" t="s">
        <v>120</v>
      </c>
      <c r="L1186" s="23" t="e">
        <v>#N/A</v>
      </c>
      <c r="M1186" s="8" t="s">
        <v>57</v>
      </c>
      <c r="N1186" s="9" t="s">
        <v>247</v>
      </c>
      <c r="O1186" s="8">
        <v>10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10" t="s">
        <v>33</v>
      </c>
    </row>
    <row r="1187" spans="1:21" ht="15.75" hidden="1" x14ac:dyDescent="0.25">
      <c r="A1187" s="22">
        <v>45173</v>
      </c>
      <c r="B1187" s="21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20" t="s">
        <v>22</v>
      </c>
      <c r="H1187" s="9" t="s">
        <v>23</v>
      </c>
      <c r="I1187" s="9" t="s">
        <v>24</v>
      </c>
      <c r="J1187" s="45" t="s">
        <v>49</v>
      </c>
      <c r="K1187" s="8" t="s">
        <v>240</v>
      </c>
      <c r="L1187" s="23" t="e">
        <v>#N/A</v>
      </c>
      <c r="M1187" s="8" t="s">
        <v>57</v>
      </c>
      <c r="N1187" s="9" t="s">
        <v>247</v>
      </c>
      <c r="O1187" s="8">
        <v>10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10" t="s">
        <v>33</v>
      </c>
    </row>
    <row r="1188" spans="1:21" ht="15.75" hidden="1" x14ac:dyDescent="0.25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20" t="s">
        <v>22</v>
      </c>
      <c r="H1188" s="9" t="s">
        <v>23</v>
      </c>
      <c r="I1188" s="9" t="s">
        <v>117</v>
      </c>
      <c r="J1188" s="45" t="s">
        <v>25</v>
      </c>
      <c r="K1188" s="8" t="s">
        <v>100</v>
      </c>
      <c r="L1188" s="23" t="e">
        <v>#N/A</v>
      </c>
      <c r="M1188" s="8" t="s">
        <v>203</v>
      </c>
      <c r="N1188" s="9" t="s">
        <v>247</v>
      </c>
      <c r="O1188" s="8">
        <v>9</v>
      </c>
      <c r="P1188" s="24" t="s">
        <v>30</v>
      </c>
      <c r="Q1188" s="12" t="s">
        <v>31</v>
      </c>
      <c r="R1188" s="17" t="s">
        <v>32</v>
      </c>
      <c r="S1188" s="10"/>
      <c r="T1188" s="10"/>
      <c r="U1188" s="10" t="s">
        <v>33</v>
      </c>
    </row>
    <row r="1189" spans="1:21" ht="15.75" hidden="1" x14ac:dyDescent="0.25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20" t="s">
        <v>22</v>
      </c>
      <c r="H1189" s="9" t="s">
        <v>23</v>
      </c>
      <c r="I1189" s="9" t="s">
        <v>38</v>
      </c>
      <c r="J1189" s="45" t="s">
        <v>49</v>
      </c>
      <c r="K1189" s="8" t="s">
        <v>233</v>
      </c>
      <c r="L1189" s="23" t="e">
        <v>#N/A</v>
      </c>
      <c r="M1189" s="8" t="s">
        <v>57</v>
      </c>
      <c r="N1189" s="9" t="s">
        <v>247</v>
      </c>
      <c r="O1189" s="8">
        <v>14</v>
      </c>
      <c r="P1189" s="24" t="s">
        <v>30</v>
      </c>
      <c r="Q1189" s="12" t="s">
        <v>31</v>
      </c>
      <c r="R1189" s="17" t="s">
        <v>32</v>
      </c>
      <c r="S1189" s="10"/>
      <c r="T1189" s="10"/>
      <c r="U1189" s="10" t="s">
        <v>33</v>
      </c>
    </row>
    <row r="1190" spans="1:21" ht="15.75" hidden="1" x14ac:dyDescent="0.25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20" t="s">
        <v>22</v>
      </c>
      <c r="H1190" s="9" t="s">
        <v>23</v>
      </c>
      <c r="I1190" s="9" t="s">
        <v>38</v>
      </c>
      <c r="J1190" s="45" t="s">
        <v>49</v>
      </c>
      <c r="K1190" s="8" t="s">
        <v>114</v>
      </c>
      <c r="L1190" s="23" t="e">
        <v>#N/A</v>
      </c>
      <c r="M1190" s="8" t="s">
        <v>203</v>
      </c>
      <c r="N1190" s="9" t="s">
        <v>247</v>
      </c>
      <c r="O1190" s="8">
        <v>14</v>
      </c>
      <c r="P1190" s="24" t="s">
        <v>30</v>
      </c>
      <c r="Q1190" s="12" t="s">
        <v>31</v>
      </c>
      <c r="R1190" s="17" t="s">
        <v>32</v>
      </c>
      <c r="S1190" s="10"/>
      <c r="T1190" s="10"/>
      <c r="U1190" s="10" t="s">
        <v>33</v>
      </c>
    </row>
    <row r="1191" spans="1:21" ht="15.75" hidden="1" x14ac:dyDescent="0.25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20" t="s">
        <v>22</v>
      </c>
      <c r="H1191" s="9" t="s">
        <v>23</v>
      </c>
      <c r="I1191" s="9" t="s">
        <v>38</v>
      </c>
      <c r="J1191" s="45" t="s">
        <v>49</v>
      </c>
      <c r="K1191" s="8" t="s">
        <v>205</v>
      </c>
      <c r="L1191" s="23" t="e">
        <v>#N/A</v>
      </c>
      <c r="M1191" s="8" t="s">
        <v>57</v>
      </c>
      <c r="N1191" s="9" t="s">
        <v>247</v>
      </c>
      <c r="O1191" s="8">
        <v>7</v>
      </c>
      <c r="P1191" s="24" t="s">
        <v>30</v>
      </c>
      <c r="Q1191" s="12" t="s">
        <v>31</v>
      </c>
      <c r="R1191" s="17" t="s">
        <v>32</v>
      </c>
      <c r="S1191" s="10"/>
      <c r="T1191" s="10"/>
      <c r="U1191" s="10" t="s">
        <v>33</v>
      </c>
    </row>
    <row r="1192" spans="1:21" ht="15.75" hidden="1" x14ac:dyDescent="0.25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20" t="s">
        <v>22</v>
      </c>
      <c r="H1192" s="9" t="s">
        <v>23</v>
      </c>
      <c r="I1192" s="9" t="s">
        <v>24</v>
      </c>
      <c r="J1192" s="45" t="s">
        <v>126</v>
      </c>
      <c r="K1192" s="8" t="s">
        <v>253</v>
      </c>
      <c r="L1192" s="23" t="e">
        <v>#N/A</v>
      </c>
      <c r="M1192" s="8" t="s">
        <v>57</v>
      </c>
      <c r="N1192" s="9" t="s">
        <v>247</v>
      </c>
      <c r="O1192" s="8">
        <v>12</v>
      </c>
      <c r="P1192" s="24" t="s">
        <v>30</v>
      </c>
      <c r="Q1192" s="12" t="s">
        <v>31</v>
      </c>
      <c r="R1192" s="17" t="s">
        <v>32</v>
      </c>
      <c r="S1192" s="10"/>
      <c r="T1192" s="10"/>
      <c r="U1192" s="10" t="s">
        <v>33</v>
      </c>
    </row>
    <row r="1193" spans="1:21" ht="15.75" hidden="1" x14ac:dyDescent="0.25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20" t="s">
        <v>22</v>
      </c>
      <c r="H1193" s="9" t="s">
        <v>72</v>
      </c>
      <c r="I1193" s="9" t="s">
        <v>38</v>
      </c>
      <c r="J1193" s="45" t="s">
        <v>25</v>
      </c>
      <c r="K1193" s="8" t="s">
        <v>202</v>
      </c>
      <c r="L1193" s="23" t="e">
        <v>#N/A</v>
      </c>
      <c r="M1193" s="8" t="s">
        <v>203</v>
      </c>
      <c r="N1193" s="9" t="s">
        <v>247</v>
      </c>
      <c r="O1193" s="8">
        <v>16</v>
      </c>
      <c r="P1193" s="24" t="s">
        <v>30</v>
      </c>
      <c r="Q1193" s="12" t="s">
        <v>31</v>
      </c>
      <c r="R1193" s="17" t="s">
        <v>32</v>
      </c>
      <c r="S1193" s="10"/>
      <c r="T1193" s="10"/>
      <c r="U1193" s="10" t="s">
        <v>33</v>
      </c>
    </row>
    <row r="1194" spans="1:21" ht="15.75" hidden="1" x14ac:dyDescent="0.25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20" t="s">
        <v>22</v>
      </c>
      <c r="H1194" s="9" t="s">
        <v>23</v>
      </c>
      <c r="I1194" s="9" t="s">
        <v>38</v>
      </c>
      <c r="J1194" s="45" t="s">
        <v>49</v>
      </c>
      <c r="K1194" s="8" t="s">
        <v>164</v>
      </c>
      <c r="L1194" s="23" t="e">
        <v>#N/A</v>
      </c>
      <c r="M1194" s="8" t="s">
        <v>57</v>
      </c>
      <c r="N1194" s="9" t="s">
        <v>247</v>
      </c>
      <c r="O1194" s="8">
        <v>11</v>
      </c>
      <c r="P1194" s="24" t="s">
        <v>30</v>
      </c>
      <c r="Q1194" s="12" t="s">
        <v>31</v>
      </c>
      <c r="R1194" s="17" t="s">
        <v>32</v>
      </c>
      <c r="S1194" s="10"/>
      <c r="T1194" s="10"/>
      <c r="U1194" s="10" t="s">
        <v>33</v>
      </c>
    </row>
    <row r="1195" spans="1:21" ht="15.75" hidden="1" x14ac:dyDescent="0.25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20" t="s">
        <v>22</v>
      </c>
      <c r="H1195" s="9" t="s">
        <v>45</v>
      </c>
      <c r="I1195" s="9" t="s">
        <v>24</v>
      </c>
      <c r="J1195" s="45" t="s">
        <v>126</v>
      </c>
      <c r="K1195" s="8" t="s">
        <v>254</v>
      </c>
      <c r="L1195" s="23" t="e">
        <v>#N/A</v>
      </c>
      <c r="M1195" s="8" t="e">
        <v>#N/A</v>
      </c>
      <c r="N1195" s="9" t="s">
        <v>247</v>
      </c>
      <c r="O1195" s="8">
        <v>1</v>
      </c>
      <c r="P1195" s="24" t="s">
        <v>30</v>
      </c>
      <c r="Q1195" s="12" t="s">
        <v>31</v>
      </c>
      <c r="R1195" s="17" t="s">
        <v>32</v>
      </c>
      <c r="S1195" s="10"/>
      <c r="T1195" s="10"/>
      <c r="U1195" s="10" t="s">
        <v>33</v>
      </c>
    </row>
    <row r="1196" spans="1:21" ht="15.75" hidden="1" x14ac:dyDescent="0.25">
      <c r="A1196" s="22">
        <v>45180</v>
      </c>
      <c r="B1196" s="21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20" t="s">
        <v>22</v>
      </c>
      <c r="H1196" s="9" t="s">
        <v>45</v>
      </c>
      <c r="I1196" s="9" t="s">
        <v>46</v>
      </c>
      <c r="J1196" s="45" t="s">
        <v>126</v>
      </c>
      <c r="K1196" s="8" t="e">
        <v>#N/A</v>
      </c>
      <c r="L1196" s="21" t="e">
        <v>#N/A</v>
      </c>
      <c r="M1196" s="8" t="e">
        <v>#N/A</v>
      </c>
      <c r="N1196" s="9" t="s">
        <v>247</v>
      </c>
      <c r="O1196" s="8">
        <v>9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10" t="s">
        <v>33</v>
      </c>
    </row>
    <row r="1197" spans="1:21" ht="15.75" hidden="1" x14ac:dyDescent="0.25">
      <c r="A1197" s="22">
        <v>45180</v>
      </c>
      <c r="B1197" s="21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20" t="s">
        <v>22</v>
      </c>
      <c r="H1197" s="9" t="s">
        <v>45</v>
      </c>
      <c r="I1197" s="9" t="s">
        <v>46</v>
      </c>
      <c r="J1197" s="45" t="s">
        <v>126</v>
      </c>
      <c r="K1197" s="8" t="e">
        <v>#N/A</v>
      </c>
      <c r="L1197" s="23" t="e">
        <v>#N/A</v>
      </c>
      <c r="M1197" s="8" t="e">
        <v>#N/A</v>
      </c>
      <c r="N1197" s="9" t="s">
        <v>247</v>
      </c>
      <c r="O1197" s="8">
        <v>9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10" t="s">
        <v>33</v>
      </c>
    </row>
    <row r="1198" spans="1:21" ht="15.75" hidden="1" x14ac:dyDescent="0.25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20" t="s">
        <v>22</v>
      </c>
      <c r="H1198" s="9" t="s">
        <v>144</v>
      </c>
      <c r="I1198" s="9" t="s">
        <v>24</v>
      </c>
      <c r="J1198" s="45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24" t="s">
        <v>30</v>
      </c>
      <c r="Q1198" s="12" t="s">
        <v>31</v>
      </c>
      <c r="R1198" s="17" t="s">
        <v>32</v>
      </c>
      <c r="S1198" s="10"/>
      <c r="T1198" s="10"/>
      <c r="U1198" s="10" t="s">
        <v>33</v>
      </c>
    </row>
    <row r="1199" spans="1:21" ht="15.75" hidden="1" x14ac:dyDescent="0.25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20" t="s">
        <v>22</v>
      </c>
      <c r="H1199" s="9" t="s">
        <v>144</v>
      </c>
      <c r="I1199" s="9" t="s">
        <v>47</v>
      </c>
      <c r="J1199" s="45" t="s">
        <v>49</v>
      </c>
      <c r="K1199" s="8" t="s">
        <v>164</v>
      </c>
      <c r="L1199" s="23" t="e">
        <v>#N/A</v>
      </c>
      <c r="M1199" s="8" t="s">
        <v>203</v>
      </c>
      <c r="N1199" s="9" t="s">
        <v>247</v>
      </c>
      <c r="O1199" s="8">
        <v>10</v>
      </c>
      <c r="P1199" s="24" t="s">
        <v>30</v>
      </c>
      <c r="Q1199" s="12" t="s">
        <v>31</v>
      </c>
      <c r="R1199" s="17" t="s">
        <v>32</v>
      </c>
      <c r="S1199" s="10"/>
      <c r="T1199" s="10"/>
      <c r="U1199" s="10" t="s">
        <v>33</v>
      </c>
    </row>
    <row r="1200" spans="1:21" ht="15.75" hidden="1" x14ac:dyDescent="0.25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20" t="s">
        <v>22</v>
      </c>
      <c r="H1200" s="9" t="s">
        <v>23</v>
      </c>
      <c r="I1200" s="9" t="s">
        <v>24</v>
      </c>
      <c r="J1200" s="45" t="s">
        <v>25</v>
      </c>
      <c r="K1200" s="8" t="s">
        <v>218</v>
      </c>
      <c r="L1200" s="23" t="e">
        <v>#N/A</v>
      </c>
      <c r="M1200" s="8" t="s">
        <v>57</v>
      </c>
      <c r="N1200" s="9" t="s">
        <v>247</v>
      </c>
      <c r="O1200" s="8">
        <v>14</v>
      </c>
      <c r="P1200" s="24" t="s">
        <v>30</v>
      </c>
      <c r="Q1200" s="12" t="s">
        <v>31</v>
      </c>
      <c r="R1200" s="17" t="s">
        <v>32</v>
      </c>
      <c r="S1200" s="10"/>
      <c r="T1200" s="10"/>
      <c r="U1200" s="10" t="s">
        <v>33</v>
      </c>
    </row>
    <row r="1201" spans="1:21" ht="15.75" hidden="1" x14ac:dyDescent="0.25">
      <c r="A1201" s="22">
        <v>45188</v>
      </c>
      <c r="B1201" s="21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20" t="s">
        <v>22</v>
      </c>
      <c r="H1201" s="9" t="s">
        <v>72</v>
      </c>
      <c r="I1201" s="9" t="s">
        <v>38</v>
      </c>
      <c r="J1201" s="45" t="s">
        <v>49</v>
      </c>
      <c r="K1201" s="8" t="s">
        <v>171</v>
      </c>
      <c r="L1201" s="23" t="e">
        <v>#N/A</v>
      </c>
      <c r="M1201" s="8" t="s">
        <v>57</v>
      </c>
      <c r="N1201" s="9" t="s">
        <v>247</v>
      </c>
      <c r="O1201" s="8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10" t="s">
        <v>33</v>
      </c>
    </row>
    <row r="1202" spans="1:21" ht="15.75" hidden="1" x14ac:dyDescent="0.25">
      <c r="A1202" s="22">
        <v>45188</v>
      </c>
      <c r="B1202" s="21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20" t="s">
        <v>22</v>
      </c>
      <c r="H1202" s="9" t="s">
        <v>37</v>
      </c>
      <c r="I1202" s="9" t="s">
        <v>38</v>
      </c>
      <c r="J1202" s="45" t="s">
        <v>25</v>
      </c>
      <c r="K1202" s="8" t="s">
        <v>218</v>
      </c>
      <c r="L1202" s="23" t="e">
        <v>#N/A</v>
      </c>
      <c r="M1202" s="8" t="s">
        <v>203</v>
      </c>
      <c r="N1202" s="9" t="s">
        <v>186</v>
      </c>
      <c r="O1202" s="8">
        <v>26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10" t="s">
        <v>33</v>
      </c>
    </row>
    <row r="1203" spans="1:21" ht="15.75" hidden="1" x14ac:dyDescent="0.25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20" t="s">
        <v>22</v>
      </c>
      <c r="H1203" s="9" t="s">
        <v>37</v>
      </c>
      <c r="I1203" s="9" t="s">
        <v>38</v>
      </c>
      <c r="J1203" s="45" t="s">
        <v>49</v>
      </c>
      <c r="K1203" s="8" t="s">
        <v>238</v>
      </c>
      <c r="L1203" s="23" t="e">
        <v>#N/A</v>
      </c>
      <c r="M1203" s="8" t="s">
        <v>57</v>
      </c>
      <c r="N1203" s="9" t="s">
        <v>247</v>
      </c>
      <c r="O1203" s="8">
        <v>12</v>
      </c>
      <c r="P1203" s="24" t="s">
        <v>30</v>
      </c>
      <c r="Q1203" s="12" t="s">
        <v>31</v>
      </c>
      <c r="R1203" s="17" t="s">
        <v>32</v>
      </c>
      <c r="S1203" s="10"/>
      <c r="T1203" s="10"/>
      <c r="U1203" s="10" t="s">
        <v>33</v>
      </c>
    </row>
    <row r="1204" spans="1:21" ht="15.75" hidden="1" x14ac:dyDescent="0.25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20" t="s">
        <v>22</v>
      </c>
      <c r="H1204" s="9" t="s">
        <v>72</v>
      </c>
      <c r="I1204" s="9" t="s">
        <v>24</v>
      </c>
      <c r="J1204" s="45" t="s">
        <v>49</v>
      </c>
      <c r="K1204" s="8" t="s">
        <v>164</v>
      </c>
      <c r="L1204" s="23" t="e">
        <v>#N/A</v>
      </c>
      <c r="M1204" s="8" t="s">
        <v>57</v>
      </c>
      <c r="N1204" s="9" t="s">
        <v>247</v>
      </c>
      <c r="O1204" s="8">
        <v>8</v>
      </c>
      <c r="P1204" s="24" t="s">
        <v>30</v>
      </c>
      <c r="Q1204" s="12" t="s">
        <v>31</v>
      </c>
      <c r="R1204" s="17" t="s">
        <v>32</v>
      </c>
      <c r="S1204" s="10"/>
      <c r="T1204" s="10"/>
      <c r="U1204" s="10" t="s">
        <v>33</v>
      </c>
    </row>
    <row r="1205" spans="1:21" ht="15.75" hidden="1" x14ac:dyDescent="0.25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20" t="s">
        <v>22</v>
      </c>
      <c r="H1205" s="9" t="s">
        <v>37</v>
      </c>
      <c r="I1205" s="9" t="s">
        <v>38</v>
      </c>
      <c r="J1205" s="45" t="s">
        <v>49</v>
      </c>
      <c r="K1205" s="8" t="s">
        <v>114</v>
      </c>
      <c r="L1205" s="23" t="e">
        <v>#N/A</v>
      </c>
      <c r="M1205" s="8" t="s">
        <v>57</v>
      </c>
      <c r="N1205" s="9" t="s">
        <v>247</v>
      </c>
      <c r="O1205" s="8">
        <v>11</v>
      </c>
      <c r="P1205" s="24" t="s">
        <v>30</v>
      </c>
      <c r="Q1205" s="12" t="s">
        <v>31</v>
      </c>
      <c r="R1205" s="17" t="s">
        <v>32</v>
      </c>
      <c r="S1205" s="10"/>
      <c r="T1205" s="10"/>
      <c r="U1205" s="10" t="s">
        <v>33</v>
      </c>
    </row>
    <row r="1206" spans="1:21" ht="15.75" hidden="1" x14ac:dyDescent="0.25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20" t="s">
        <v>22</v>
      </c>
      <c r="H1206" s="9" t="s">
        <v>85</v>
      </c>
      <c r="I1206" s="9" t="s">
        <v>24</v>
      </c>
      <c r="J1206" s="45" t="s">
        <v>49</v>
      </c>
      <c r="K1206" s="8" t="s">
        <v>252</v>
      </c>
      <c r="L1206" s="23" t="e">
        <v>#N/A</v>
      </c>
      <c r="M1206" s="8" t="s">
        <v>57</v>
      </c>
      <c r="N1206" s="9" t="s">
        <v>247</v>
      </c>
      <c r="O1206" s="8">
        <v>16</v>
      </c>
      <c r="P1206" s="24" t="s">
        <v>30</v>
      </c>
      <c r="Q1206" s="12" t="s">
        <v>31</v>
      </c>
      <c r="R1206" s="17" t="s">
        <v>32</v>
      </c>
      <c r="S1206" s="10"/>
      <c r="T1206" s="10"/>
      <c r="U1206" s="10" t="s">
        <v>33</v>
      </c>
    </row>
    <row r="1207" spans="1:21" ht="15.75" hidden="1" x14ac:dyDescent="0.25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20" t="s">
        <v>22</v>
      </c>
      <c r="H1207" s="9" t="s">
        <v>37</v>
      </c>
      <c r="I1207" s="9" t="s">
        <v>38</v>
      </c>
      <c r="J1207" s="45" t="s">
        <v>25</v>
      </c>
      <c r="K1207" s="8" t="s">
        <v>246</v>
      </c>
      <c r="L1207" s="23" t="e">
        <v>#N/A</v>
      </c>
      <c r="M1207" s="8" t="s">
        <v>203</v>
      </c>
      <c r="N1207" s="9" t="s">
        <v>247</v>
      </c>
      <c r="O1207" s="8">
        <v>15</v>
      </c>
      <c r="P1207" s="24" t="s">
        <v>30</v>
      </c>
      <c r="Q1207" s="12" t="s">
        <v>31</v>
      </c>
      <c r="R1207" s="17" t="s">
        <v>32</v>
      </c>
      <c r="S1207" s="10"/>
      <c r="T1207" s="10"/>
      <c r="U1207" s="10" t="s">
        <v>33</v>
      </c>
    </row>
    <row r="1208" spans="1:21" ht="15.75" hidden="1" x14ac:dyDescent="0.25">
      <c r="A1208" s="22">
        <v>45195</v>
      </c>
      <c r="B1208" s="21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20" t="s">
        <v>22</v>
      </c>
      <c r="H1208" s="9" t="s">
        <v>144</v>
      </c>
      <c r="I1208" s="9" t="s">
        <v>38</v>
      </c>
      <c r="J1208" s="45" t="s">
        <v>49</v>
      </c>
      <c r="K1208" s="8" t="s">
        <v>238</v>
      </c>
      <c r="L1208" s="23" t="e">
        <v>#N/A</v>
      </c>
      <c r="M1208" s="8" t="s">
        <v>203</v>
      </c>
      <c r="N1208" s="9" t="s">
        <v>247</v>
      </c>
      <c r="O1208" s="8">
        <v>14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10" t="s">
        <v>33</v>
      </c>
    </row>
    <row r="1209" spans="1:21" ht="15.75" hidden="1" x14ac:dyDescent="0.25">
      <c r="A1209" s="22">
        <v>45195</v>
      </c>
      <c r="B1209" s="21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20" t="s">
        <v>22</v>
      </c>
      <c r="H1209" s="9" t="s">
        <v>37</v>
      </c>
      <c r="I1209" s="9" t="s">
        <v>38</v>
      </c>
      <c r="J1209" s="45" t="s">
        <v>25</v>
      </c>
      <c r="K1209" s="8" t="s">
        <v>100</v>
      </c>
      <c r="L1209" s="23" t="e">
        <v>#N/A</v>
      </c>
      <c r="M1209" s="8" t="s">
        <v>57</v>
      </c>
      <c r="N1209" s="9" t="s">
        <v>247</v>
      </c>
      <c r="O1209" s="8">
        <v>9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10" t="s">
        <v>33</v>
      </c>
    </row>
    <row r="1210" spans="1:21" ht="15.75" hidden="1" x14ac:dyDescent="0.25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20" t="s">
        <v>22</v>
      </c>
      <c r="H1210" s="9" t="s">
        <v>72</v>
      </c>
      <c r="I1210" s="9" t="s">
        <v>38</v>
      </c>
      <c r="J1210" s="45" t="s">
        <v>49</v>
      </c>
      <c r="K1210" s="8" t="s">
        <v>233</v>
      </c>
      <c r="L1210" s="23" t="e">
        <v>#N/A</v>
      </c>
      <c r="M1210" s="8" t="s">
        <v>203</v>
      </c>
      <c r="N1210" s="9" t="s">
        <v>186</v>
      </c>
      <c r="O1210" s="8">
        <v>22</v>
      </c>
      <c r="P1210" s="24" t="s">
        <v>30</v>
      </c>
      <c r="Q1210" s="12" t="s">
        <v>31</v>
      </c>
      <c r="R1210" s="17" t="s">
        <v>32</v>
      </c>
      <c r="S1210" s="10"/>
      <c r="T1210" s="10"/>
      <c r="U1210" s="10" t="s">
        <v>33</v>
      </c>
    </row>
    <row r="1211" spans="1:21" ht="15.75" hidden="1" x14ac:dyDescent="0.25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20" t="s">
        <v>22</v>
      </c>
      <c r="H1211" s="9" t="s">
        <v>37</v>
      </c>
      <c r="I1211" s="9" t="s">
        <v>38</v>
      </c>
      <c r="J1211" s="45" t="s">
        <v>126</v>
      </c>
      <c r="K1211" s="8" t="s">
        <v>32</v>
      </c>
      <c r="L1211" s="23" t="e">
        <v>#N/A</v>
      </c>
      <c r="M1211" s="8" t="s">
        <v>208</v>
      </c>
      <c r="N1211" s="9" t="s">
        <v>247</v>
      </c>
      <c r="O1211" s="8">
        <v>12</v>
      </c>
      <c r="P1211" s="24" t="s">
        <v>30</v>
      </c>
      <c r="Q1211" s="12" t="s">
        <v>31</v>
      </c>
      <c r="R1211" s="17" t="s">
        <v>32</v>
      </c>
      <c r="S1211" s="10"/>
      <c r="T1211" s="10"/>
      <c r="U1211" s="10" t="s">
        <v>33</v>
      </c>
    </row>
    <row r="1212" spans="1:21" ht="15.75" hidden="1" x14ac:dyDescent="0.25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20" t="s">
        <v>22</v>
      </c>
      <c r="H1212" s="9" t="s">
        <v>45</v>
      </c>
      <c r="I1212" s="9" t="s">
        <v>24</v>
      </c>
      <c r="J1212" s="45" t="s">
        <v>126</v>
      </c>
      <c r="K1212" s="8" t="e">
        <v>#N/A</v>
      </c>
      <c r="L1212" s="23" t="e">
        <v>#N/A</v>
      </c>
      <c r="M1212" s="8" t="e">
        <v>#N/A</v>
      </c>
      <c r="N1212" s="9" t="s">
        <v>247</v>
      </c>
      <c r="O1212" s="8">
        <v>2</v>
      </c>
      <c r="P1212" s="24" t="s">
        <v>30</v>
      </c>
      <c r="Q1212" s="12" t="s">
        <v>31</v>
      </c>
      <c r="R1212" s="17" t="s">
        <v>32</v>
      </c>
      <c r="S1212" s="10"/>
      <c r="T1212" s="10"/>
      <c r="U1212" s="10" t="s">
        <v>33</v>
      </c>
    </row>
    <row r="1213" spans="1:21" ht="15.75" hidden="1" x14ac:dyDescent="0.25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20" t="s">
        <v>22</v>
      </c>
      <c r="H1213" s="9" t="s">
        <v>37</v>
      </c>
      <c r="I1213" s="9" t="s">
        <v>38</v>
      </c>
      <c r="J1213" s="45" t="s">
        <v>126</v>
      </c>
      <c r="K1213" s="8" t="s">
        <v>32</v>
      </c>
      <c r="L1213" s="23" t="e">
        <v>#N/A</v>
      </c>
      <c r="M1213" s="8" t="s">
        <v>208</v>
      </c>
      <c r="N1213" s="9" t="s">
        <v>186</v>
      </c>
      <c r="O1213" s="8">
        <v>15</v>
      </c>
      <c r="P1213" s="24" t="s">
        <v>30</v>
      </c>
      <c r="Q1213" s="12" t="s">
        <v>31</v>
      </c>
      <c r="R1213" s="17" t="s">
        <v>32</v>
      </c>
      <c r="S1213" s="10"/>
      <c r="T1213" s="10"/>
      <c r="U1213" s="10" t="s">
        <v>33</v>
      </c>
    </row>
    <row r="1214" spans="1:21" ht="15.75" hidden="1" x14ac:dyDescent="0.25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20" t="s">
        <v>22</v>
      </c>
      <c r="H1214" s="9" t="s">
        <v>37</v>
      </c>
      <c r="I1214" s="9" t="s">
        <v>38</v>
      </c>
      <c r="J1214" s="45" t="s">
        <v>25</v>
      </c>
      <c r="K1214" s="8" t="s">
        <v>139</v>
      </c>
      <c r="L1214" s="23" t="e">
        <v>#N/A</v>
      </c>
      <c r="M1214" s="8" t="s">
        <v>208</v>
      </c>
      <c r="N1214" s="9" t="s">
        <v>186</v>
      </c>
      <c r="O1214" s="8">
        <v>13</v>
      </c>
      <c r="P1214" s="24" t="s">
        <v>30</v>
      </c>
      <c r="Q1214" s="12" t="s">
        <v>31</v>
      </c>
      <c r="R1214" s="17" t="s">
        <v>32</v>
      </c>
      <c r="S1214" s="10"/>
      <c r="T1214" s="10"/>
      <c r="U1214" s="10" t="s">
        <v>33</v>
      </c>
    </row>
    <row r="1215" spans="1:21" ht="15.75" hidden="1" x14ac:dyDescent="0.25">
      <c r="A1215" s="22">
        <v>45202</v>
      </c>
      <c r="B1215" s="21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20" t="s">
        <v>22</v>
      </c>
      <c r="H1215" s="9" t="s">
        <v>144</v>
      </c>
      <c r="I1215" s="9" t="s">
        <v>38</v>
      </c>
      <c r="J1215" s="45" t="s">
        <v>49</v>
      </c>
      <c r="K1215" s="8" t="s">
        <v>171</v>
      </c>
      <c r="L1215" s="23" t="e">
        <v>#N/A</v>
      </c>
      <c r="M1215" s="8" t="s">
        <v>203</v>
      </c>
      <c r="N1215" s="9" t="s">
        <v>186</v>
      </c>
      <c r="O1215" s="8">
        <v>17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10" t="s">
        <v>33</v>
      </c>
    </row>
    <row r="1216" spans="1:21" ht="15.75" hidden="1" x14ac:dyDescent="0.25">
      <c r="A1216" s="22">
        <v>45202</v>
      </c>
      <c r="B1216" s="21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20" t="s">
        <v>22</v>
      </c>
      <c r="H1216" s="9" t="s">
        <v>37</v>
      </c>
      <c r="I1216" s="9" t="s">
        <v>38</v>
      </c>
      <c r="J1216" s="45" t="s">
        <v>25</v>
      </c>
      <c r="K1216" s="8" t="s">
        <v>246</v>
      </c>
      <c r="L1216" s="23" t="e">
        <v>#N/A</v>
      </c>
      <c r="M1216" s="8" t="s">
        <v>57</v>
      </c>
      <c r="N1216" s="9" t="s">
        <v>186</v>
      </c>
      <c r="O1216" s="8">
        <v>16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10" t="s">
        <v>33</v>
      </c>
    </row>
    <row r="1217" spans="1:21" ht="15.75" hidden="1" x14ac:dyDescent="0.25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20" t="s">
        <v>22</v>
      </c>
      <c r="H1217" s="9" t="s">
        <v>23</v>
      </c>
      <c r="I1217" s="9" t="s">
        <v>38</v>
      </c>
      <c r="J1217" s="45" t="s">
        <v>49</v>
      </c>
      <c r="K1217" s="8" t="s">
        <v>252</v>
      </c>
      <c r="L1217" s="23" t="e">
        <v>#N/A</v>
      </c>
      <c r="M1217" s="8" t="s">
        <v>57</v>
      </c>
      <c r="N1217" s="9" t="s">
        <v>186</v>
      </c>
      <c r="O1217" s="8">
        <v>12</v>
      </c>
      <c r="P1217" s="24" t="s">
        <v>30</v>
      </c>
      <c r="Q1217" s="12" t="s">
        <v>31</v>
      </c>
      <c r="R1217" s="17" t="s">
        <v>32</v>
      </c>
      <c r="S1217" s="10"/>
      <c r="T1217" s="10"/>
      <c r="U1217" s="10" t="s">
        <v>33</v>
      </c>
    </row>
    <row r="1218" spans="1:21" ht="15.75" hidden="1" x14ac:dyDescent="0.25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20" t="s">
        <v>22</v>
      </c>
      <c r="H1218" s="9" t="s">
        <v>37</v>
      </c>
      <c r="I1218" s="9" t="s">
        <v>38</v>
      </c>
      <c r="J1218" s="45" t="s">
        <v>25</v>
      </c>
      <c r="K1218" s="8" t="s">
        <v>246</v>
      </c>
      <c r="L1218" s="23" t="e">
        <v>#N/A</v>
      </c>
      <c r="M1218" s="8" t="s">
        <v>57</v>
      </c>
      <c r="N1218" s="9" t="s">
        <v>186</v>
      </c>
      <c r="O1218" s="8">
        <v>19</v>
      </c>
      <c r="P1218" s="24" t="s">
        <v>30</v>
      </c>
      <c r="Q1218" s="12" t="s">
        <v>31</v>
      </c>
      <c r="R1218" s="17" t="s">
        <v>32</v>
      </c>
      <c r="S1218" s="10"/>
      <c r="T1218" s="10"/>
      <c r="U1218" s="10" t="s">
        <v>33</v>
      </c>
    </row>
    <row r="1219" spans="1:21" ht="15.75" hidden="1" x14ac:dyDescent="0.25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20" t="s">
        <v>22</v>
      </c>
      <c r="H1219" s="9" t="s">
        <v>23</v>
      </c>
      <c r="I1219" s="9" t="s">
        <v>38</v>
      </c>
      <c r="J1219" s="45" t="s">
        <v>49</v>
      </c>
      <c r="K1219" s="8" t="s">
        <v>164</v>
      </c>
      <c r="L1219" s="23" t="e">
        <v>#N/A</v>
      </c>
      <c r="M1219" s="8" t="s">
        <v>57</v>
      </c>
      <c r="N1219" s="9" t="s">
        <v>186</v>
      </c>
      <c r="O1219" s="8">
        <v>22</v>
      </c>
      <c r="P1219" s="24" t="s">
        <v>30</v>
      </c>
      <c r="Q1219" s="12" t="s">
        <v>31</v>
      </c>
      <c r="R1219" s="17" t="s">
        <v>32</v>
      </c>
      <c r="S1219" s="10"/>
      <c r="T1219" s="10"/>
      <c r="U1219" s="10" t="s">
        <v>33</v>
      </c>
    </row>
    <row r="1220" spans="1:21" ht="15.75" hidden="1" x14ac:dyDescent="0.25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20" t="s">
        <v>22</v>
      </c>
      <c r="H1220" s="9" t="s">
        <v>85</v>
      </c>
      <c r="I1220" s="9" t="s">
        <v>38</v>
      </c>
      <c r="J1220" s="45" t="s">
        <v>49</v>
      </c>
      <c r="K1220" s="8" t="s">
        <v>175</v>
      </c>
      <c r="L1220" s="23" t="e">
        <v>#N/A</v>
      </c>
      <c r="M1220" s="8" t="s">
        <v>57</v>
      </c>
      <c r="N1220" s="9" t="s">
        <v>186</v>
      </c>
      <c r="O1220" s="8">
        <v>13</v>
      </c>
      <c r="P1220" s="24" t="s">
        <v>30</v>
      </c>
      <c r="Q1220" s="12" t="s">
        <v>31</v>
      </c>
      <c r="R1220" s="17" t="s">
        <v>32</v>
      </c>
      <c r="S1220" s="10"/>
      <c r="T1220" s="10"/>
      <c r="U1220" s="10" t="s">
        <v>33</v>
      </c>
    </row>
    <row r="1221" spans="1:21" ht="15.75" hidden="1" x14ac:dyDescent="0.25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20" t="s">
        <v>22</v>
      </c>
      <c r="H1221" s="9" t="s">
        <v>72</v>
      </c>
      <c r="I1221" s="9" t="s">
        <v>38</v>
      </c>
      <c r="J1221" s="45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24" t="s">
        <v>30</v>
      </c>
      <c r="Q1221" s="12" t="s">
        <v>31</v>
      </c>
      <c r="R1221" s="17" t="s">
        <v>32</v>
      </c>
      <c r="S1221" s="10"/>
      <c r="T1221" s="10"/>
      <c r="U1221" s="10" t="s">
        <v>33</v>
      </c>
    </row>
    <row r="1222" spans="1:21" ht="15.75" hidden="1" x14ac:dyDescent="0.25">
      <c r="A1222" s="22">
        <v>45210</v>
      </c>
      <c r="B1222" s="21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20" t="s">
        <v>22</v>
      </c>
      <c r="H1222" s="9" t="s">
        <v>72</v>
      </c>
      <c r="I1222" s="9" t="s">
        <v>38</v>
      </c>
      <c r="J1222" s="45" t="s">
        <v>49</v>
      </c>
      <c r="K1222" s="8" t="s">
        <v>249</v>
      </c>
      <c r="L1222" s="23" t="e">
        <v>#N/A</v>
      </c>
      <c r="M1222" s="8" t="s">
        <v>57</v>
      </c>
      <c r="N1222" s="9" t="s">
        <v>186</v>
      </c>
      <c r="O1222" s="8">
        <v>22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10" t="s">
        <v>33</v>
      </c>
    </row>
    <row r="1223" spans="1:21" ht="15.75" hidden="1" x14ac:dyDescent="0.25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20" t="s">
        <v>22</v>
      </c>
      <c r="H1223" s="9" t="s">
        <v>72</v>
      </c>
      <c r="I1223" s="9" t="s">
        <v>24</v>
      </c>
      <c r="J1223" s="45" t="s">
        <v>49</v>
      </c>
      <c r="K1223" s="8" t="s">
        <v>164</v>
      </c>
      <c r="L1223" s="23" t="e">
        <v>#N/A</v>
      </c>
      <c r="M1223" s="8" t="s">
        <v>57</v>
      </c>
      <c r="N1223" s="9" t="s">
        <v>186</v>
      </c>
      <c r="O1223" s="8">
        <v>13</v>
      </c>
      <c r="P1223" s="24" t="s">
        <v>30</v>
      </c>
      <c r="Q1223" s="12" t="s">
        <v>31</v>
      </c>
      <c r="R1223" s="17" t="s">
        <v>32</v>
      </c>
      <c r="S1223" s="10"/>
      <c r="T1223" s="10"/>
      <c r="U1223" s="10" t="s">
        <v>33</v>
      </c>
    </row>
    <row r="1224" spans="1:21" ht="15.75" hidden="1" x14ac:dyDescent="0.25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20" t="s">
        <v>22</v>
      </c>
      <c r="H1224" s="9" t="s">
        <v>37</v>
      </c>
      <c r="I1224" s="9" t="s">
        <v>24</v>
      </c>
      <c r="J1224" s="45" t="s">
        <v>49</v>
      </c>
      <c r="K1224" s="8" t="s">
        <v>114</v>
      </c>
      <c r="L1224" s="23" t="e">
        <v>#N/A</v>
      </c>
      <c r="M1224" s="8" t="s">
        <v>57</v>
      </c>
      <c r="N1224" s="9" t="s">
        <v>186</v>
      </c>
      <c r="O1224" s="8">
        <v>22</v>
      </c>
      <c r="P1224" s="14" t="s">
        <v>30</v>
      </c>
      <c r="Q1224" s="12" t="s">
        <v>31</v>
      </c>
      <c r="R1224" s="17" t="s">
        <v>32</v>
      </c>
      <c r="S1224" s="10"/>
      <c r="T1224" s="10"/>
      <c r="U1224" s="10" t="s">
        <v>33</v>
      </c>
    </row>
    <row r="1225" spans="1:21" ht="15.75" hidden="1" x14ac:dyDescent="0.25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20" t="s">
        <v>22</v>
      </c>
      <c r="H1225" s="9" t="s">
        <v>37</v>
      </c>
      <c r="I1225" s="9" t="s">
        <v>38</v>
      </c>
      <c r="J1225" s="45" t="s">
        <v>25</v>
      </c>
      <c r="K1225" s="8" t="s">
        <v>120</v>
      </c>
      <c r="L1225" s="23" t="e">
        <v>#N/A</v>
      </c>
      <c r="M1225" s="8" t="s">
        <v>57</v>
      </c>
      <c r="N1225" s="9" t="s">
        <v>186</v>
      </c>
      <c r="O1225" s="8">
        <v>12</v>
      </c>
      <c r="P1225" s="24" t="s">
        <v>30</v>
      </c>
      <c r="Q1225" s="12" t="s">
        <v>31</v>
      </c>
      <c r="R1225" s="17" t="s">
        <v>32</v>
      </c>
      <c r="S1225" s="10"/>
      <c r="T1225" s="10"/>
      <c r="U1225" s="10" t="s">
        <v>33</v>
      </c>
    </row>
    <row r="1226" spans="1:21" ht="15.75" hidden="1" x14ac:dyDescent="0.25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20" t="s">
        <v>22</v>
      </c>
      <c r="H1226" s="9" t="s">
        <v>37</v>
      </c>
      <c r="I1226" s="9" t="s">
        <v>38</v>
      </c>
      <c r="J1226" s="45" t="s">
        <v>25</v>
      </c>
      <c r="K1226" s="8" t="s">
        <v>120</v>
      </c>
      <c r="L1226" s="23" t="e">
        <v>#N/A</v>
      </c>
      <c r="M1226" s="8" t="s">
        <v>57</v>
      </c>
      <c r="N1226" s="9" t="s">
        <v>186</v>
      </c>
      <c r="O1226" s="8">
        <v>12</v>
      </c>
      <c r="P1226" s="24" t="s">
        <v>30</v>
      </c>
      <c r="Q1226" s="12" t="s">
        <v>31</v>
      </c>
      <c r="R1226" s="17" t="s">
        <v>32</v>
      </c>
      <c r="S1226" s="10"/>
      <c r="T1226" s="10"/>
      <c r="U1226" s="10" t="s">
        <v>33</v>
      </c>
    </row>
    <row r="1227" spans="1:21" ht="15.75" hidden="1" x14ac:dyDescent="0.25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20" t="s">
        <v>22</v>
      </c>
      <c r="H1227" s="9" t="s">
        <v>37</v>
      </c>
      <c r="I1227" s="9" t="s">
        <v>38</v>
      </c>
      <c r="J1227" s="45" t="s">
        <v>25</v>
      </c>
      <c r="K1227" s="8" t="s">
        <v>120</v>
      </c>
      <c r="L1227" s="23" t="e">
        <v>#N/A</v>
      </c>
      <c r="M1227" s="8" t="s">
        <v>57</v>
      </c>
      <c r="N1227" s="9" t="s">
        <v>186</v>
      </c>
      <c r="O1227" s="8">
        <v>12</v>
      </c>
      <c r="P1227" s="24" t="s">
        <v>30</v>
      </c>
      <c r="Q1227" s="12" t="s">
        <v>31</v>
      </c>
      <c r="R1227" s="17" t="s">
        <v>32</v>
      </c>
      <c r="S1227" s="10"/>
      <c r="T1227" s="10"/>
      <c r="U1227" s="10" t="s">
        <v>33</v>
      </c>
    </row>
    <row r="1228" spans="1:21" ht="15.75" hidden="1" x14ac:dyDescent="0.25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20" t="s">
        <v>22</v>
      </c>
      <c r="H1228" s="9" t="s">
        <v>37</v>
      </c>
      <c r="I1228" s="9" t="s">
        <v>38</v>
      </c>
      <c r="J1228" s="45" t="s">
        <v>49</v>
      </c>
      <c r="K1228" s="8" t="s">
        <v>255</v>
      </c>
      <c r="L1228" s="23" t="e">
        <v>#N/A</v>
      </c>
      <c r="M1228" s="8" t="s">
        <v>57</v>
      </c>
      <c r="N1228" s="9" t="s">
        <v>186</v>
      </c>
      <c r="O1228" s="8">
        <v>21</v>
      </c>
      <c r="P1228" s="24" t="s">
        <v>30</v>
      </c>
      <c r="Q1228" s="12" t="s">
        <v>31</v>
      </c>
      <c r="R1228" s="17" t="s">
        <v>32</v>
      </c>
      <c r="S1228" s="10"/>
      <c r="T1228" s="10"/>
      <c r="U1228" s="10" t="s">
        <v>33</v>
      </c>
    </row>
    <row r="1229" spans="1:21" ht="15.75" hidden="1" x14ac:dyDescent="0.25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20" t="s">
        <v>22</v>
      </c>
      <c r="H1229" s="9" t="s">
        <v>23</v>
      </c>
      <c r="I1229" s="9" t="s">
        <v>38</v>
      </c>
      <c r="J1229" s="45" t="s">
        <v>49</v>
      </c>
      <c r="K1229" s="8" t="s">
        <v>164</v>
      </c>
      <c r="L1229" s="23" t="e">
        <v>#N/A</v>
      </c>
      <c r="M1229" s="8" t="s">
        <v>57</v>
      </c>
      <c r="N1229" s="9" t="s">
        <v>186</v>
      </c>
      <c r="O1229" s="8">
        <v>25</v>
      </c>
      <c r="P1229" s="24" t="s">
        <v>30</v>
      </c>
      <c r="Q1229" s="12" t="s">
        <v>31</v>
      </c>
      <c r="R1229" s="17" t="s">
        <v>32</v>
      </c>
      <c r="S1229" s="10"/>
      <c r="T1229" s="10"/>
      <c r="U1229" s="10" t="s">
        <v>33</v>
      </c>
    </row>
    <row r="1230" spans="1:21" ht="15.75" hidden="1" x14ac:dyDescent="0.25">
      <c r="A1230" s="22">
        <v>45217</v>
      </c>
      <c r="B1230" s="21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20" t="s">
        <v>22</v>
      </c>
      <c r="H1230" s="9" t="s">
        <v>23</v>
      </c>
      <c r="I1230" s="9" t="s">
        <v>38</v>
      </c>
      <c r="J1230" s="45" t="s">
        <v>49</v>
      </c>
      <c r="K1230" s="8" t="s">
        <v>233</v>
      </c>
      <c r="L1230" s="23" t="e">
        <v>#N/A</v>
      </c>
      <c r="M1230" s="8" t="s">
        <v>57</v>
      </c>
      <c r="N1230" s="9" t="s">
        <v>186</v>
      </c>
      <c r="O1230" s="8">
        <v>24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10" t="s">
        <v>33</v>
      </c>
    </row>
    <row r="1231" spans="1:21" ht="15.75" hidden="1" x14ac:dyDescent="0.25">
      <c r="A1231" s="22">
        <v>45217</v>
      </c>
      <c r="B1231" s="21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20" t="s">
        <v>22</v>
      </c>
      <c r="H1231" s="9" t="s">
        <v>23</v>
      </c>
      <c r="I1231" s="9" t="s">
        <v>24</v>
      </c>
      <c r="J1231" s="45" t="s">
        <v>49</v>
      </c>
      <c r="K1231" s="8" t="s">
        <v>164</v>
      </c>
      <c r="L1231" s="23" t="e">
        <v>#N/A</v>
      </c>
      <c r="M1231" s="8" t="s">
        <v>183</v>
      </c>
      <c r="N1231" s="9" t="s">
        <v>186</v>
      </c>
      <c r="O1231" s="8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10" t="s">
        <v>33</v>
      </c>
    </row>
    <row r="1232" spans="1:21" ht="15.75" hidden="1" x14ac:dyDescent="0.25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20" t="s">
        <v>22</v>
      </c>
      <c r="H1232" s="9" t="s">
        <v>23</v>
      </c>
      <c r="I1232" s="9" t="s">
        <v>38</v>
      </c>
      <c r="J1232" s="45" t="s">
        <v>49</v>
      </c>
      <c r="K1232" s="8" t="s">
        <v>175</v>
      </c>
      <c r="L1232" s="23" t="e">
        <v>#N/A</v>
      </c>
      <c r="M1232" s="8" t="s">
        <v>183</v>
      </c>
      <c r="N1232" s="9" t="s">
        <v>186</v>
      </c>
      <c r="O1232" s="8">
        <v>21</v>
      </c>
      <c r="P1232" s="14" t="s">
        <v>30</v>
      </c>
      <c r="Q1232" s="12" t="s">
        <v>31</v>
      </c>
      <c r="R1232" s="17" t="s">
        <v>32</v>
      </c>
      <c r="S1232" s="10"/>
      <c r="T1232" s="10"/>
      <c r="U1232" s="10" t="s">
        <v>33</v>
      </c>
    </row>
    <row r="1233" spans="1:21" ht="15.75" hidden="1" x14ac:dyDescent="0.25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20" t="s">
        <v>22</v>
      </c>
      <c r="H1233" s="9" t="s">
        <v>72</v>
      </c>
      <c r="I1233" s="9" t="s">
        <v>38</v>
      </c>
      <c r="J1233" s="45" t="s">
        <v>49</v>
      </c>
      <c r="K1233" s="8" t="s">
        <v>205</v>
      </c>
      <c r="L1233" s="23" t="e">
        <v>#N/A</v>
      </c>
      <c r="M1233" s="8" t="s">
        <v>183</v>
      </c>
      <c r="N1233" s="9" t="s">
        <v>186</v>
      </c>
      <c r="O1233" s="8">
        <v>21</v>
      </c>
      <c r="P1233" s="14" t="s">
        <v>30</v>
      </c>
      <c r="Q1233" s="12" t="s">
        <v>31</v>
      </c>
      <c r="R1233" s="17" t="s">
        <v>32</v>
      </c>
      <c r="S1233" s="10"/>
      <c r="T1233" s="10"/>
      <c r="U1233" s="10" t="s">
        <v>33</v>
      </c>
    </row>
    <row r="1234" spans="1:21" ht="15.75" hidden="1" x14ac:dyDescent="0.25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20" t="s">
        <v>22</v>
      </c>
      <c r="H1234" s="9" t="s">
        <v>144</v>
      </c>
      <c r="I1234" s="9" t="s">
        <v>38</v>
      </c>
      <c r="J1234" s="45" t="s">
        <v>49</v>
      </c>
      <c r="K1234" s="8" t="s">
        <v>249</v>
      </c>
      <c r="L1234" s="23" t="e">
        <v>#N/A</v>
      </c>
      <c r="M1234" s="8" t="s">
        <v>183</v>
      </c>
      <c r="N1234" s="9" t="s">
        <v>186</v>
      </c>
      <c r="O1234" s="8">
        <v>20</v>
      </c>
      <c r="P1234" s="14" t="s">
        <v>30</v>
      </c>
      <c r="Q1234" s="12" t="s">
        <v>31</v>
      </c>
      <c r="R1234" s="17" t="s">
        <v>32</v>
      </c>
      <c r="S1234" s="10"/>
      <c r="T1234" s="10"/>
      <c r="U1234" s="10" t="s">
        <v>33</v>
      </c>
    </row>
    <row r="1235" spans="1:21" ht="15.75" hidden="1" x14ac:dyDescent="0.25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20" t="s">
        <v>22</v>
      </c>
      <c r="H1235" s="9" t="s">
        <v>23</v>
      </c>
      <c r="I1235" s="9" t="s">
        <v>38</v>
      </c>
      <c r="J1235" s="45" t="s">
        <v>49</v>
      </c>
      <c r="K1235" s="8" t="s">
        <v>114</v>
      </c>
      <c r="L1235" s="23" t="e">
        <v>#N/A</v>
      </c>
      <c r="M1235" s="8" t="s">
        <v>183</v>
      </c>
      <c r="N1235" s="9" t="s">
        <v>186</v>
      </c>
      <c r="O1235" s="8">
        <v>20</v>
      </c>
      <c r="P1235" s="24" t="s">
        <v>30</v>
      </c>
      <c r="Q1235" s="12" t="s">
        <v>31</v>
      </c>
      <c r="R1235" s="17" t="s">
        <v>32</v>
      </c>
      <c r="S1235" s="10"/>
      <c r="T1235" s="10"/>
      <c r="U1235" s="10" t="s">
        <v>33</v>
      </c>
    </row>
    <row r="1236" spans="1:21" ht="15.75" hidden="1" x14ac:dyDescent="0.25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20" t="s">
        <v>22</v>
      </c>
      <c r="H1236" s="9" t="s">
        <v>72</v>
      </c>
      <c r="I1236" s="9" t="s">
        <v>24</v>
      </c>
      <c r="J1236" s="45" t="s">
        <v>49</v>
      </c>
      <c r="K1236" s="8" t="s">
        <v>164</v>
      </c>
      <c r="L1236" s="23" t="e">
        <v>#N/A</v>
      </c>
      <c r="M1236" s="8" t="s">
        <v>183</v>
      </c>
      <c r="N1236" s="9" t="s">
        <v>186</v>
      </c>
      <c r="O1236" s="8">
        <v>20</v>
      </c>
      <c r="P1236" s="14" t="s">
        <v>30</v>
      </c>
      <c r="Q1236" s="12" t="s">
        <v>31</v>
      </c>
      <c r="R1236" s="17" t="s">
        <v>32</v>
      </c>
      <c r="S1236" s="10"/>
      <c r="T1236" s="10"/>
      <c r="U1236" s="10" t="s">
        <v>33</v>
      </c>
    </row>
    <row r="1237" spans="1:21" ht="15.75" hidden="1" x14ac:dyDescent="0.25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20" t="s">
        <v>22</v>
      </c>
      <c r="H1237" s="9" t="s">
        <v>37</v>
      </c>
      <c r="I1237" s="9" t="s">
        <v>38</v>
      </c>
      <c r="J1237" s="45" t="s">
        <v>25</v>
      </c>
      <c r="K1237" s="8" t="s">
        <v>120</v>
      </c>
      <c r="L1237" s="23" t="e">
        <v>#N/A</v>
      </c>
      <c r="M1237" s="8" t="s">
        <v>183</v>
      </c>
      <c r="N1237" s="9" t="s">
        <v>186</v>
      </c>
      <c r="O1237" s="8">
        <v>14</v>
      </c>
      <c r="P1237" s="14" t="s">
        <v>30</v>
      </c>
      <c r="Q1237" s="12" t="s">
        <v>31</v>
      </c>
      <c r="R1237" s="17" t="s">
        <v>32</v>
      </c>
      <c r="S1237" s="10"/>
      <c r="T1237" s="10"/>
      <c r="U1237" s="10" t="s">
        <v>33</v>
      </c>
    </row>
    <row r="1238" spans="1:21" ht="15.75" hidden="1" x14ac:dyDescent="0.25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20" t="s">
        <v>22</v>
      </c>
      <c r="H1238" s="9" t="s">
        <v>37</v>
      </c>
      <c r="I1238" s="9" t="s">
        <v>38</v>
      </c>
      <c r="J1238" s="45" t="s">
        <v>25</v>
      </c>
      <c r="K1238" s="8" t="s">
        <v>120</v>
      </c>
      <c r="L1238" s="23" t="e">
        <v>#N/A</v>
      </c>
      <c r="M1238" s="8" t="s">
        <v>183</v>
      </c>
      <c r="N1238" s="9" t="s">
        <v>186</v>
      </c>
      <c r="O1238" s="8">
        <v>14</v>
      </c>
      <c r="P1238" s="14" t="s">
        <v>30</v>
      </c>
      <c r="Q1238" s="12" t="s">
        <v>31</v>
      </c>
      <c r="R1238" s="17" t="s">
        <v>32</v>
      </c>
      <c r="S1238" s="10"/>
      <c r="T1238" s="10"/>
      <c r="U1238" s="10" t="s">
        <v>33</v>
      </c>
    </row>
    <row r="1239" spans="1:21" ht="15.75" hidden="1" x14ac:dyDescent="0.25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20" t="s">
        <v>22</v>
      </c>
      <c r="H1239" s="9" t="s">
        <v>72</v>
      </c>
      <c r="I1239" s="9" t="s">
        <v>38</v>
      </c>
      <c r="J1239" s="45" t="s">
        <v>49</v>
      </c>
      <c r="K1239" s="8" t="s">
        <v>233</v>
      </c>
      <c r="L1239" s="23" t="e">
        <v>#N/A</v>
      </c>
      <c r="M1239" s="8" t="s">
        <v>183</v>
      </c>
      <c r="N1239" s="9" t="s">
        <v>186</v>
      </c>
      <c r="O1239" s="8">
        <v>19</v>
      </c>
      <c r="P1239" s="14" t="s">
        <v>30</v>
      </c>
      <c r="Q1239" s="12" t="s">
        <v>31</v>
      </c>
      <c r="R1239" s="17" t="s">
        <v>32</v>
      </c>
      <c r="S1239" s="10"/>
      <c r="T1239" s="10"/>
      <c r="U1239" s="10" t="s">
        <v>33</v>
      </c>
    </row>
    <row r="1240" spans="1:21" ht="15.75" hidden="1" x14ac:dyDescent="0.25">
      <c r="A1240" s="22">
        <v>45222</v>
      </c>
      <c r="B1240" s="21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20" t="s">
        <v>22</v>
      </c>
      <c r="H1240" s="9" t="s">
        <v>23</v>
      </c>
      <c r="I1240" s="9" t="s">
        <v>46</v>
      </c>
      <c r="J1240" s="45" t="s">
        <v>25</v>
      </c>
      <c r="K1240" s="8" t="s">
        <v>48</v>
      </c>
      <c r="L1240" s="23" t="e">
        <v>#N/A</v>
      </c>
      <c r="M1240" s="8" t="s">
        <v>256</v>
      </c>
      <c r="N1240" s="9" t="s">
        <v>186</v>
      </c>
      <c r="O1240" s="8">
        <v>32</v>
      </c>
      <c r="P1240" s="14" t="s">
        <v>30</v>
      </c>
      <c r="Q1240" s="12" t="s">
        <v>31</v>
      </c>
      <c r="R1240" s="27" t="s">
        <v>32</v>
      </c>
      <c r="S1240" s="23"/>
      <c r="T1240" s="23"/>
      <c r="U1240" s="10" t="s">
        <v>33</v>
      </c>
    </row>
    <row r="1241" spans="1:21" ht="15.75" hidden="1" x14ac:dyDescent="0.25">
      <c r="A1241" s="22">
        <v>45222</v>
      </c>
      <c r="B1241" s="21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20" t="s">
        <v>22</v>
      </c>
      <c r="H1241" s="9" t="s">
        <v>37</v>
      </c>
      <c r="I1241" s="9" t="s">
        <v>38</v>
      </c>
      <c r="J1241" s="45" t="s">
        <v>25</v>
      </c>
      <c r="K1241" s="8" t="s">
        <v>120</v>
      </c>
      <c r="L1241" s="23" t="e">
        <v>#N/A</v>
      </c>
      <c r="M1241" s="8" t="s">
        <v>183</v>
      </c>
      <c r="N1241" s="9" t="s">
        <v>186</v>
      </c>
      <c r="O1241" s="8">
        <v>13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10" t="s">
        <v>33</v>
      </c>
    </row>
    <row r="1242" spans="1:21" ht="15.75" hidden="1" x14ac:dyDescent="0.25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20" t="s">
        <v>22</v>
      </c>
      <c r="H1242" s="9" t="s">
        <v>144</v>
      </c>
      <c r="I1242" s="9" t="s">
        <v>47</v>
      </c>
      <c r="J1242" s="45" t="s">
        <v>49</v>
      </c>
      <c r="K1242" s="8" t="s">
        <v>171</v>
      </c>
      <c r="L1242" s="23" t="e">
        <v>#N/A</v>
      </c>
      <c r="M1242" s="8" t="s">
        <v>183</v>
      </c>
      <c r="N1242" s="9" t="s">
        <v>186</v>
      </c>
      <c r="O1242" s="8">
        <v>12</v>
      </c>
      <c r="P1242" s="14" t="s">
        <v>30</v>
      </c>
      <c r="Q1242" s="12" t="s">
        <v>31</v>
      </c>
      <c r="R1242" s="17" t="s">
        <v>32</v>
      </c>
      <c r="S1242" s="10"/>
      <c r="T1242" s="10"/>
      <c r="U1242" s="10" t="s">
        <v>33</v>
      </c>
    </row>
    <row r="1243" spans="1:21" ht="15.75" hidden="1" x14ac:dyDescent="0.25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20" t="s">
        <v>22</v>
      </c>
      <c r="H1243" s="9" t="s">
        <v>37</v>
      </c>
      <c r="I1243" s="9" t="s">
        <v>38</v>
      </c>
      <c r="J1243" s="45" t="s">
        <v>25</v>
      </c>
      <c r="K1243" s="8" t="s">
        <v>257</v>
      </c>
      <c r="L1243" s="23" t="e">
        <v>#N/A</v>
      </c>
      <c r="M1243" s="8" t="s">
        <v>256</v>
      </c>
      <c r="N1243" s="9" t="s">
        <v>186</v>
      </c>
      <c r="O1243" s="8">
        <v>21</v>
      </c>
      <c r="P1243" s="14" t="s">
        <v>30</v>
      </c>
      <c r="Q1243" s="12" t="s">
        <v>31</v>
      </c>
      <c r="R1243" s="27" t="s">
        <v>32</v>
      </c>
      <c r="S1243" s="10"/>
      <c r="T1243" s="10"/>
      <c r="U1243" s="10" t="s">
        <v>33</v>
      </c>
    </row>
    <row r="1244" spans="1:21" ht="15.75" hidden="1" x14ac:dyDescent="0.25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20" t="s">
        <v>22</v>
      </c>
      <c r="H1244" s="9" t="s">
        <v>144</v>
      </c>
      <c r="I1244" s="9" t="s">
        <v>47</v>
      </c>
      <c r="J1244" s="45" t="s">
        <v>49</v>
      </c>
      <c r="K1244" s="8" t="s">
        <v>114</v>
      </c>
      <c r="L1244" s="23" t="e">
        <v>#N/A</v>
      </c>
      <c r="M1244" s="8" t="s">
        <v>183</v>
      </c>
      <c r="N1244" s="9" t="s">
        <v>186</v>
      </c>
      <c r="O1244" s="8">
        <v>26</v>
      </c>
      <c r="P1244" s="24" t="s">
        <v>30</v>
      </c>
      <c r="Q1244" s="12" t="s">
        <v>31</v>
      </c>
      <c r="R1244" s="27" t="s">
        <v>32</v>
      </c>
      <c r="S1244" s="10"/>
      <c r="T1244" s="10"/>
      <c r="U1244" s="10" t="s">
        <v>33</v>
      </c>
    </row>
    <row r="1245" spans="1:21" ht="15.75" hidden="1" x14ac:dyDescent="0.25">
      <c r="A1245" s="22">
        <v>45229</v>
      </c>
      <c r="B1245" s="21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20" t="s">
        <v>22</v>
      </c>
      <c r="H1245" s="9" t="s">
        <v>23</v>
      </c>
      <c r="I1245" s="9" t="s">
        <v>24</v>
      </c>
      <c r="J1245" s="45" t="s">
        <v>25</v>
      </c>
      <c r="K1245" s="8" t="s">
        <v>120</v>
      </c>
      <c r="L1245" s="23" t="e">
        <v>#N/A</v>
      </c>
      <c r="M1245" s="8" t="s">
        <v>183</v>
      </c>
      <c r="N1245" s="9" t="s">
        <v>186</v>
      </c>
      <c r="O1245" s="8">
        <v>15</v>
      </c>
      <c r="P1245" s="24" t="s">
        <v>30</v>
      </c>
      <c r="Q1245" s="12" t="s">
        <v>31</v>
      </c>
      <c r="R1245" s="27" t="s">
        <v>32</v>
      </c>
      <c r="S1245" s="23"/>
      <c r="T1245" s="23"/>
      <c r="U1245" s="10" t="s">
        <v>33</v>
      </c>
    </row>
    <row r="1246" spans="1:21" ht="15.75" hidden="1" x14ac:dyDescent="0.25">
      <c r="A1246" s="22">
        <v>45229</v>
      </c>
      <c r="B1246" s="21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20" t="s">
        <v>22</v>
      </c>
      <c r="H1246" s="9" t="s">
        <v>23</v>
      </c>
      <c r="I1246" s="9" t="s">
        <v>38</v>
      </c>
      <c r="J1246" s="45" t="s">
        <v>49</v>
      </c>
      <c r="K1246" s="8" t="s">
        <v>249</v>
      </c>
      <c r="L1246" s="23" t="e">
        <v>#N/A</v>
      </c>
      <c r="M1246" s="8" t="s">
        <v>183</v>
      </c>
      <c r="N1246" s="9" t="s">
        <v>186</v>
      </c>
      <c r="O1246" s="8">
        <v>15</v>
      </c>
      <c r="P1246" s="14" t="s">
        <v>30</v>
      </c>
      <c r="Q1246" s="12" t="s">
        <v>31</v>
      </c>
      <c r="R1246" s="27" t="s">
        <v>32</v>
      </c>
      <c r="S1246" s="23"/>
      <c r="T1246" s="23"/>
      <c r="U1246" s="10" t="s">
        <v>33</v>
      </c>
    </row>
    <row r="1247" spans="1:21" ht="15.75" hidden="1" x14ac:dyDescent="0.25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20" t="s">
        <v>22</v>
      </c>
      <c r="H1247" s="9" t="s">
        <v>37</v>
      </c>
      <c r="I1247" s="9" t="s">
        <v>24</v>
      </c>
      <c r="J1247" s="45" t="s">
        <v>49</v>
      </c>
      <c r="K1247" s="8" t="s">
        <v>240</v>
      </c>
      <c r="L1247" s="23" t="e">
        <v>#N/A</v>
      </c>
      <c r="M1247" s="8" t="s">
        <v>256</v>
      </c>
      <c r="N1247" s="9" t="s">
        <v>186</v>
      </c>
      <c r="O1247" s="8">
        <v>15</v>
      </c>
      <c r="P1247" s="14" t="s">
        <v>30</v>
      </c>
      <c r="Q1247" s="12" t="s">
        <v>31</v>
      </c>
      <c r="R1247" s="27" t="s">
        <v>32</v>
      </c>
      <c r="S1247" s="10"/>
      <c r="T1247" s="10"/>
      <c r="U1247" s="10" t="s">
        <v>33</v>
      </c>
    </row>
    <row r="1248" spans="1:21" ht="15.75" hidden="1" x14ac:dyDescent="0.25">
      <c r="A1248" s="22">
        <v>45237</v>
      </c>
      <c r="B1248" s="21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20" t="s">
        <v>22</v>
      </c>
      <c r="H1248" s="9" t="s">
        <v>72</v>
      </c>
      <c r="I1248" s="9" t="s">
        <v>38</v>
      </c>
      <c r="J1248" s="45" t="s">
        <v>49</v>
      </c>
      <c r="K1248" s="8" t="s">
        <v>252</v>
      </c>
      <c r="L1248" s="23" t="e">
        <v>#N/A</v>
      </c>
      <c r="M1248" s="8" t="s">
        <v>203</v>
      </c>
      <c r="N1248" s="9" t="s">
        <v>186</v>
      </c>
      <c r="O1248" s="8">
        <v>28</v>
      </c>
      <c r="P1248" s="24" t="s">
        <v>30</v>
      </c>
      <c r="Q1248" s="12" t="s">
        <v>31</v>
      </c>
      <c r="R1248" s="27" t="s">
        <v>32</v>
      </c>
      <c r="S1248" s="23"/>
      <c r="T1248" s="23"/>
      <c r="U1248" s="10" t="s">
        <v>33</v>
      </c>
    </row>
    <row r="1249" spans="1:21" ht="15.75" hidden="1" x14ac:dyDescent="0.25">
      <c r="A1249" s="22">
        <v>45237</v>
      </c>
      <c r="B1249" s="21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20" t="s">
        <v>22</v>
      </c>
      <c r="H1249" s="9" t="s">
        <v>72</v>
      </c>
      <c r="I1249" s="9" t="s">
        <v>38</v>
      </c>
      <c r="J1249" s="45" t="s">
        <v>49</v>
      </c>
      <c r="K1249" s="8" t="s">
        <v>164</v>
      </c>
      <c r="L1249" s="23" t="e">
        <v>#N/A</v>
      </c>
      <c r="M1249" s="8" t="s">
        <v>183</v>
      </c>
      <c r="N1249" s="9" t="s">
        <v>186</v>
      </c>
      <c r="O1249" s="8">
        <v>10</v>
      </c>
      <c r="P1249" s="24" t="s">
        <v>30</v>
      </c>
      <c r="Q1249" s="12" t="s">
        <v>31</v>
      </c>
      <c r="R1249" s="27" t="s">
        <v>32</v>
      </c>
      <c r="S1249" s="23"/>
      <c r="T1249" s="23"/>
      <c r="U1249" s="10" t="s">
        <v>33</v>
      </c>
    </row>
    <row r="1250" spans="1:21" ht="15.75" hidden="1" x14ac:dyDescent="0.25">
      <c r="A1250" s="22">
        <v>45237</v>
      </c>
      <c r="B1250" s="21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20" t="s">
        <v>22</v>
      </c>
      <c r="H1250" s="9" t="s">
        <v>23</v>
      </c>
      <c r="I1250" s="9" t="s">
        <v>38</v>
      </c>
      <c r="J1250" s="45" t="s">
        <v>49</v>
      </c>
      <c r="K1250" s="8" t="s">
        <v>164</v>
      </c>
      <c r="L1250" s="23" t="e">
        <v>#N/A</v>
      </c>
      <c r="M1250" s="8" t="s">
        <v>183</v>
      </c>
      <c r="N1250" s="9" t="s">
        <v>186</v>
      </c>
      <c r="O1250" s="8">
        <v>9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10" t="s">
        <v>33</v>
      </c>
    </row>
    <row r="1251" spans="1:21" ht="15.75" hidden="1" x14ac:dyDescent="0.25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20" t="s">
        <v>22</v>
      </c>
      <c r="H1251" s="9" t="s">
        <v>72</v>
      </c>
      <c r="I1251" s="9" t="s">
        <v>38</v>
      </c>
      <c r="J1251" s="45" t="s">
        <v>49</v>
      </c>
      <c r="K1251" s="8" t="s">
        <v>175</v>
      </c>
      <c r="L1251" s="23" t="e">
        <v>#N/A</v>
      </c>
      <c r="M1251" s="8" t="s">
        <v>183</v>
      </c>
      <c r="N1251" s="9" t="s">
        <v>186</v>
      </c>
      <c r="O1251" s="8">
        <v>17</v>
      </c>
      <c r="P1251" s="14" t="s">
        <v>30</v>
      </c>
      <c r="Q1251" s="12" t="s">
        <v>31</v>
      </c>
      <c r="R1251" s="27" t="s">
        <v>32</v>
      </c>
      <c r="S1251" s="10"/>
      <c r="T1251" s="10"/>
      <c r="U1251" s="10" t="s">
        <v>33</v>
      </c>
    </row>
    <row r="1252" spans="1:21" ht="15.75" hidden="1" x14ac:dyDescent="0.25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20" t="s">
        <v>22</v>
      </c>
      <c r="H1252" s="9" t="s">
        <v>144</v>
      </c>
      <c r="I1252" s="9" t="s">
        <v>47</v>
      </c>
      <c r="J1252" s="45" t="s">
        <v>49</v>
      </c>
      <c r="K1252" s="8" t="s">
        <v>171</v>
      </c>
      <c r="L1252" s="23" t="e">
        <v>#N/A</v>
      </c>
      <c r="M1252" s="8" t="s">
        <v>183</v>
      </c>
      <c r="N1252" s="9" t="s">
        <v>186</v>
      </c>
      <c r="O1252" s="8">
        <v>17</v>
      </c>
      <c r="P1252" s="14" t="s">
        <v>30</v>
      </c>
      <c r="Q1252" s="12" t="s">
        <v>31</v>
      </c>
      <c r="R1252" s="27" t="s">
        <v>32</v>
      </c>
      <c r="S1252" s="10"/>
      <c r="T1252" s="10"/>
      <c r="U1252" s="10" t="s">
        <v>33</v>
      </c>
    </row>
    <row r="1253" spans="1:21" ht="15.75" hidden="1" x14ac:dyDescent="0.25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20" t="s">
        <v>22</v>
      </c>
      <c r="H1253" s="9" t="s">
        <v>23</v>
      </c>
      <c r="I1253" s="9" t="s">
        <v>38</v>
      </c>
      <c r="J1253" s="45" t="s">
        <v>49</v>
      </c>
      <c r="K1253" s="8" t="s">
        <v>258</v>
      </c>
      <c r="L1253" s="23" t="e">
        <v>#N/A</v>
      </c>
      <c r="M1253" s="8" t="s">
        <v>183</v>
      </c>
      <c r="N1253" s="9" t="s">
        <v>186</v>
      </c>
      <c r="O1253" s="8">
        <v>25</v>
      </c>
      <c r="P1253" s="14" t="s">
        <v>30</v>
      </c>
      <c r="Q1253" s="12" t="s">
        <v>31</v>
      </c>
      <c r="R1253" s="27" t="s">
        <v>32</v>
      </c>
      <c r="S1253" s="10"/>
      <c r="T1253" s="10"/>
      <c r="U1253" s="10" t="s">
        <v>33</v>
      </c>
    </row>
    <row r="1254" spans="1:21" ht="15.75" hidden="1" x14ac:dyDescent="0.25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20" t="s">
        <v>22</v>
      </c>
      <c r="H1254" s="9" t="s">
        <v>144</v>
      </c>
      <c r="I1254" s="9" t="s">
        <v>38</v>
      </c>
      <c r="J1254" s="45" t="s">
        <v>49</v>
      </c>
      <c r="K1254" s="8" t="s">
        <v>171</v>
      </c>
      <c r="L1254" s="23" t="e">
        <v>#N/A</v>
      </c>
      <c r="M1254" s="8" t="s">
        <v>183</v>
      </c>
      <c r="N1254" s="9" t="s">
        <v>186</v>
      </c>
      <c r="O1254" s="8">
        <v>16</v>
      </c>
      <c r="P1254" s="14" t="s">
        <v>30</v>
      </c>
      <c r="Q1254" s="12" t="s">
        <v>31</v>
      </c>
      <c r="R1254" s="27" t="s">
        <v>32</v>
      </c>
      <c r="S1254" s="10"/>
      <c r="T1254" s="10"/>
      <c r="U1254" s="10" t="s">
        <v>33</v>
      </c>
    </row>
    <row r="1255" spans="1:21" ht="15.75" hidden="1" x14ac:dyDescent="0.25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20" t="s">
        <v>22</v>
      </c>
      <c r="H1255" s="9" t="s">
        <v>144</v>
      </c>
      <c r="I1255" s="9" t="s">
        <v>47</v>
      </c>
      <c r="J1255" s="45" t="s">
        <v>49</v>
      </c>
      <c r="K1255" s="8" t="s">
        <v>171</v>
      </c>
      <c r="L1255" s="23" t="e">
        <v>#N/A</v>
      </c>
      <c r="M1255" s="8" t="s">
        <v>183</v>
      </c>
      <c r="N1255" s="9" t="s">
        <v>186</v>
      </c>
      <c r="O1255" s="8">
        <v>16</v>
      </c>
      <c r="P1255" s="14" t="s">
        <v>30</v>
      </c>
      <c r="Q1255" s="12" t="s">
        <v>31</v>
      </c>
      <c r="R1255" s="27" t="s">
        <v>32</v>
      </c>
      <c r="S1255" s="10"/>
      <c r="T1255" s="10"/>
      <c r="U1255" s="10" t="s">
        <v>33</v>
      </c>
    </row>
    <row r="1256" spans="1:21" ht="15.75" hidden="1" x14ac:dyDescent="0.25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20" t="s">
        <v>22</v>
      </c>
      <c r="H1256" s="9" t="s">
        <v>72</v>
      </c>
      <c r="I1256" s="9" t="s">
        <v>38</v>
      </c>
      <c r="J1256" s="45" t="s">
        <v>49</v>
      </c>
      <c r="K1256" s="8" t="s">
        <v>171</v>
      </c>
      <c r="L1256" s="23" t="e">
        <v>#N/A</v>
      </c>
      <c r="M1256" s="8" t="s">
        <v>183</v>
      </c>
      <c r="N1256" s="9" t="s">
        <v>186</v>
      </c>
      <c r="O1256" s="8">
        <v>15</v>
      </c>
      <c r="P1256" s="14" t="s">
        <v>30</v>
      </c>
      <c r="Q1256" s="12" t="s">
        <v>31</v>
      </c>
      <c r="R1256" s="27" t="s">
        <v>32</v>
      </c>
      <c r="S1256" s="10"/>
      <c r="T1256" s="10"/>
      <c r="U1256" s="10" t="s">
        <v>33</v>
      </c>
    </row>
    <row r="1257" spans="1:21" ht="15.75" hidden="1" x14ac:dyDescent="0.25">
      <c r="A1257" s="22">
        <v>45245</v>
      </c>
      <c r="B1257" s="21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20" t="s">
        <v>22</v>
      </c>
      <c r="H1257" s="9" t="s">
        <v>23</v>
      </c>
      <c r="I1257" s="9" t="s">
        <v>38</v>
      </c>
      <c r="J1257" s="45" t="s">
        <v>49</v>
      </c>
      <c r="K1257" s="8" t="s">
        <v>252</v>
      </c>
      <c r="L1257" s="23" t="e">
        <v>#N/A</v>
      </c>
      <c r="M1257" s="8" t="s">
        <v>203</v>
      </c>
      <c r="N1257" s="9" t="s">
        <v>186</v>
      </c>
      <c r="O1257" s="8">
        <v>24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10" t="s">
        <v>33</v>
      </c>
    </row>
    <row r="1258" spans="1:21" ht="15.75" hidden="1" x14ac:dyDescent="0.25">
      <c r="A1258" s="22">
        <v>45245</v>
      </c>
      <c r="B1258" s="21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20" t="s">
        <v>22</v>
      </c>
      <c r="H1258" s="9" t="s">
        <v>23</v>
      </c>
      <c r="I1258" s="9" t="s">
        <v>82</v>
      </c>
      <c r="J1258" s="45" t="s">
        <v>25</v>
      </c>
      <c r="K1258" s="8" t="s">
        <v>241</v>
      </c>
      <c r="L1258" s="23" t="e">
        <v>#N/A</v>
      </c>
      <c r="M1258" s="8" t="s">
        <v>183</v>
      </c>
      <c r="N1258" s="9" t="s">
        <v>186</v>
      </c>
      <c r="O1258" s="8">
        <v>10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10" t="s">
        <v>33</v>
      </c>
    </row>
    <row r="1259" spans="1:21" ht="15.75" hidden="1" x14ac:dyDescent="0.25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20" t="s">
        <v>22</v>
      </c>
      <c r="H1259" s="9" t="s">
        <v>72</v>
      </c>
      <c r="I1259" s="9" t="s">
        <v>38</v>
      </c>
      <c r="J1259" s="45" t="s">
        <v>49</v>
      </c>
      <c r="K1259" s="8" t="s">
        <v>259</v>
      </c>
      <c r="L1259" s="23" t="e">
        <v>#N/A</v>
      </c>
      <c r="M1259" s="8" t="s">
        <v>208</v>
      </c>
      <c r="N1259" s="9" t="s">
        <v>186</v>
      </c>
      <c r="O1259" s="8">
        <v>14</v>
      </c>
      <c r="P1259" s="14" t="s">
        <v>30</v>
      </c>
      <c r="Q1259" s="12" t="s">
        <v>31</v>
      </c>
      <c r="R1259" s="27" t="s">
        <v>32</v>
      </c>
      <c r="S1259" s="10"/>
      <c r="T1259" s="10"/>
      <c r="U1259" s="10" t="s">
        <v>33</v>
      </c>
    </row>
    <row r="1260" spans="1:21" ht="15.75" hidden="1" x14ac:dyDescent="0.25">
      <c r="A1260" s="22">
        <v>45250</v>
      </c>
      <c r="B1260" s="21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20" t="s">
        <v>22</v>
      </c>
      <c r="H1260" s="9" t="s">
        <v>72</v>
      </c>
      <c r="I1260" s="9" t="s">
        <v>38</v>
      </c>
      <c r="J1260" s="45" t="s">
        <v>49</v>
      </c>
      <c r="K1260" s="8" t="s">
        <v>233</v>
      </c>
      <c r="L1260" s="23" t="e">
        <v>#N/A</v>
      </c>
      <c r="M1260" s="8" t="s">
        <v>183</v>
      </c>
      <c r="N1260" s="9" t="s">
        <v>186</v>
      </c>
      <c r="O1260" s="8">
        <v>18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10" t="s">
        <v>33</v>
      </c>
    </row>
    <row r="1261" spans="1:21" ht="15.75" hidden="1" x14ac:dyDescent="0.25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20" t="s">
        <v>22</v>
      </c>
      <c r="H1261" s="9" t="s">
        <v>72</v>
      </c>
      <c r="I1261" s="9" t="s">
        <v>38</v>
      </c>
      <c r="J1261" s="45" t="s">
        <v>49</v>
      </c>
      <c r="K1261" s="8" t="s">
        <v>252</v>
      </c>
      <c r="L1261" s="23" t="e">
        <v>#N/A</v>
      </c>
      <c r="M1261" s="8" t="s">
        <v>183</v>
      </c>
      <c r="N1261" s="9" t="s">
        <v>186</v>
      </c>
      <c r="O1261" s="8">
        <v>22</v>
      </c>
      <c r="P1261" s="14" t="s">
        <v>30</v>
      </c>
      <c r="Q1261" s="12" t="s">
        <v>31</v>
      </c>
      <c r="R1261" s="27" t="s">
        <v>32</v>
      </c>
      <c r="S1261" s="10"/>
      <c r="T1261" s="10"/>
      <c r="U1261" s="10" t="s">
        <v>33</v>
      </c>
    </row>
    <row r="1262" spans="1:21" ht="15.75" hidden="1" x14ac:dyDescent="0.25">
      <c r="A1262" s="22">
        <v>45250</v>
      </c>
      <c r="B1262" s="21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20" t="s">
        <v>22</v>
      </c>
      <c r="H1262" s="9" t="s">
        <v>23</v>
      </c>
      <c r="I1262" s="9" t="s">
        <v>38</v>
      </c>
      <c r="J1262" s="45" t="s">
        <v>49</v>
      </c>
      <c r="K1262" s="8" t="s">
        <v>249</v>
      </c>
      <c r="L1262" s="23" t="e">
        <v>#N/A</v>
      </c>
      <c r="M1262" s="8" t="s">
        <v>183</v>
      </c>
      <c r="N1262" s="9" t="s">
        <v>186</v>
      </c>
      <c r="O1262" s="8">
        <v>22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10" t="s">
        <v>33</v>
      </c>
    </row>
    <row r="1263" spans="1:21" ht="15.75" hidden="1" x14ac:dyDescent="0.25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20" t="s">
        <v>22</v>
      </c>
      <c r="H1263" s="9" t="s">
        <v>23</v>
      </c>
      <c r="I1263" s="9" t="s">
        <v>38</v>
      </c>
      <c r="J1263" s="45" t="s">
        <v>49</v>
      </c>
      <c r="K1263" s="8" t="s">
        <v>233</v>
      </c>
      <c r="L1263" s="23" t="e">
        <v>#N/A</v>
      </c>
      <c r="M1263" s="8" t="s">
        <v>183</v>
      </c>
      <c r="N1263" s="9" t="s">
        <v>186</v>
      </c>
      <c r="O1263" s="8">
        <v>31</v>
      </c>
      <c r="P1263" s="14" t="s">
        <v>30</v>
      </c>
      <c r="Q1263" s="12" t="s">
        <v>31</v>
      </c>
      <c r="R1263" s="27" t="s">
        <v>32</v>
      </c>
      <c r="S1263" s="10"/>
      <c r="T1263" s="10"/>
      <c r="U1263" s="10" t="s">
        <v>33</v>
      </c>
    </row>
    <row r="1264" spans="1:21" ht="15.75" hidden="1" x14ac:dyDescent="0.25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20" t="s">
        <v>22</v>
      </c>
      <c r="H1264" s="9" t="s">
        <v>72</v>
      </c>
      <c r="I1264" s="9" t="s">
        <v>38</v>
      </c>
      <c r="J1264" s="45" t="s">
        <v>49</v>
      </c>
      <c r="K1264" s="8" t="s">
        <v>233</v>
      </c>
      <c r="L1264" s="23" t="e">
        <v>#N/A</v>
      </c>
      <c r="M1264" s="8" t="s">
        <v>183</v>
      </c>
      <c r="N1264" s="9" t="s">
        <v>186</v>
      </c>
      <c r="O1264" s="8">
        <v>31</v>
      </c>
      <c r="P1264" s="14" t="s">
        <v>30</v>
      </c>
      <c r="Q1264" s="12" t="s">
        <v>31</v>
      </c>
      <c r="R1264" s="27" t="s">
        <v>32</v>
      </c>
      <c r="S1264" s="10"/>
      <c r="T1264" s="10"/>
      <c r="U1264" s="10" t="s">
        <v>33</v>
      </c>
    </row>
    <row r="1265" spans="1:21" ht="15.75" hidden="1" x14ac:dyDescent="0.25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20" t="s">
        <v>22</v>
      </c>
      <c r="H1265" s="9" t="s">
        <v>72</v>
      </c>
      <c r="I1265" s="9" t="s">
        <v>38</v>
      </c>
      <c r="J1265" s="45" t="s">
        <v>49</v>
      </c>
      <c r="K1265" s="8" t="s">
        <v>175</v>
      </c>
      <c r="L1265" s="23" t="e">
        <v>#N/A</v>
      </c>
      <c r="M1265" s="8" t="s">
        <v>183</v>
      </c>
      <c r="N1265" s="9" t="s">
        <v>186</v>
      </c>
      <c r="O1265" s="8">
        <v>17</v>
      </c>
      <c r="P1265" s="14" t="s">
        <v>30</v>
      </c>
      <c r="Q1265" s="12" t="s">
        <v>31</v>
      </c>
      <c r="R1265" s="27" t="s">
        <v>32</v>
      </c>
      <c r="S1265" s="10"/>
      <c r="T1265" s="10"/>
      <c r="U1265" s="10" t="s">
        <v>33</v>
      </c>
    </row>
    <row r="1266" spans="1:21" ht="15.75" hidden="1" x14ac:dyDescent="0.25">
      <c r="A1266" s="22">
        <v>45271</v>
      </c>
      <c r="B1266" s="21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20" t="s">
        <v>22</v>
      </c>
      <c r="H1266" s="9" t="s">
        <v>144</v>
      </c>
      <c r="I1266" s="9" t="s">
        <v>47</v>
      </c>
      <c r="J1266" s="45" t="s">
        <v>49</v>
      </c>
      <c r="K1266" s="8" t="s">
        <v>171</v>
      </c>
      <c r="L1266" s="23" t="e">
        <v>#N/A</v>
      </c>
      <c r="M1266" s="8" t="s">
        <v>203</v>
      </c>
      <c r="N1266" s="9" t="s">
        <v>186</v>
      </c>
      <c r="O1266" s="8">
        <v>31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10" t="s">
        <v>33</v>
      </c>
    </row>
    <row r="1267" spans="1:21" ht="15.75" hidden="1" x14ac:dyDescent="0.25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20" t="s">
        <v>22</v>
      </c>
      <c r="H1267" s="9" t="s">
        <v>23</v>
      </c>
      <c r="I1267" s="9" t="s">
        <v>24</v>
      </c>
      <c r="J1267" s="45" t="s">
        <v>49</v>
      </c>
      <c r="K1267" s="8" t="s">
        <v>233</v>
      </c>
      <c r="L1267" s="23" t="e">
        <v>#N/A</v>
      </c>
      <c r="M1267" s="8" t="s">
        <v>203</v>
      </c>
      <c r="N1267" s="9" t="s">
        <v>186</v>
      </c>
      <c r="O1267" s="8">
        <v>20</v>
      </c>
      <c r="P1267" s="14" t="s">
        <v>30</v>
      </c>
      <c r="Q1267" s="12" t="s">
        <v>31</v>
      </c>
      <c r="R1267" s="28" t="s">
        <v>32</v>
      </c>
      <c r="S1267" s="10"/>
      <c r="T1267" s="10"/>
      <c r="U1267" s="10" t="s">
        <v>33</v>
      </c>
    </row>
    <row r="1268" spans="1:21" ht="15.75" hidden="1" x14ac:dyDescent="0.25">
      <c r="A1268" s="22">
        <v>45257</v>
      </c>
      <c r="B1268" s="21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20" t="s">
        <v>22</v>
      </c>
      <c r="H1268" s="9" t="s">
        <v>144</v>
      </c>
      <c r="I1268" s="9" t="s">
        <v>38</v>
      </c>
      <c r="J1268" s="45" t="s">
        <v>49</v>
      </c>
      <c r="K1268" s="8" t="s">
        <v>175</v>
      </c>
      <c r="L1268" s="23" t="e">
        <v>#N/A</v>
      </c>
      <c r="M1268" s="8" t="s">
        <v>203</v>
      </c>
      <c r="N1268" s="9" t="s">
        <v>186</v>
      </c>
      <c r="O1268" s="8">
        <v>20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10" t="s">
        <v>33</v>
      </c>
    </row>
    <row r="1269" spans="1:21" ht="15.75" hidden="1" x14ac:dyDescent="0.25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20" t="s">
        <v>22</v>
      </c>
      <c r="H1269" s="9" t="s">
        <v>37</v>
      </c>
      <c r="I1269" s="9" t="s">
        <v>38</v>
      </c>
      <c r="J1269" s="45" t="s">
        <v>126</v>
      </c>
      <c r="K1269" s="8" t="s">
        <v>32</v>
      </c>
      <c r="L1269" s="23" t="e">
        <v>#N/A</v>
      </c>
      <c r="M1269" s="8" t="s">
        <v>208</v>
      </c>
      <c r="N1269" s="9" t="s">
        <v>186</v>
      </c>
      <c r="O1269" s="8">
        <v>15</v>
      </c>
      <c r="P1269" s="14" t="s">
        <v>30</v>
      </c>
      <c r="Q1269" s="12" t="s">
        <v>31</v>
      </c>
      <c r="R1269" s="28" t="s">
        <v>32</v>
      </c>
      <c r="S1269" s="10"/>
      <c r="T1269" s="10"/>
      <c r="U1269" s="10" t="s">
        <v>33</v>
      </c>
    </row>
    <row r="1270" spans="1:21" ht="15.75" hidden="1" x14ac:dyDescent="0.25">
      <c r="A1270" s="7">
        <v>45257</v>
      </c>
      <c r="B1270" s="8">
        <v>5216652023</v>
      </c>
      <c r="C1270" s="9">
        <v>45240</v>
      </c>
      <c r="D1270" s="20" t="s">
        <v>151</v>
      </c>
      <c r="E1270" s="20" t="s">
        <v>21</v>
      </c>
      <c r="F1270" s="8">
        <v>20234214187212</v>
      </c>
      <c r="G1270" s="20" t="s">
        <v>22</v>
      </c>
      <c r="H1270" s="9" t="s">
        <v>37</v>
      </c>
      <c r="I1270" s="9" t="s">
        <v>24</v>
      </c>
      <c r="J1270" s="45" t="s">
        <v>49</v>
      </c>
      <c r="K1270" s="21" t="s">
        <v>128</v>
      </c>
      <c r="L1270" s="23" t="e">
        <v>#N/A</v>
      </c>
      <c r="M1270" s="21" t="s">
        <v>183</v>
      </c>
      <c r="N1270" s="9" t="s">
        <v>186</v>
      </c>
      <c r="O1270" s="21">
        <v>41</v>
      </c>
      <c r="P1270" s="14" t="s">
        <v>30</v>
      </c>
      <c r="Q1270" s="12" t="s">
        <v>31</v>
      </c>
      <c r="R1270" s="28" t="s">
        <v>32</v>
      </c>
      <c r="S1270" s="10"/>
      <c r="T1270" s="10"/>
      <c r="U1270" s="10" t="s">
        <v>33</v>
      </c>
    </row>
    <row r="1271" spans="1:21" ht="15.75" hidden="1" x14ac:dyDescent="0.25">
      <c r="A1271" s="22">
        <v>45257</v>
      </c>
      <c r="B1271" s="21">
        <v>4940782023</v>
      </c>
      <c r="C1271" s="9">
        <v>45240</v>
      </c>
      <c r="D1271" s="20" t="s">
        <v>151</v>
      </c>
      <c r="E1271" s="20" t="s">
        <v>21</v>
      </c>
      <c r="F1271" s="8">
        <v>20234604452042</v>
      </c>
      <c r="G1271" s="20" t="s">
        <v>22</v>
      </c>
      <c r="H1271" s="9" t="s">
        <v>23</v>
      </c>
      <c r="I1271" s="9" t="s">
        <v>38</v>
      </c>
      <c r="J1271" s="45" t="s">
        <v>49</v>
      </c>
      <c r="K1271" s="21" t="s">
        <v>260</v>
      </c>
      <c r="L1271" s="23" t="e">
        <v>#N/A</v>
      </c>
      <c r="M1271" s="21" t="s">
        <v>183</v>
      </c>
      <c r="N1271" s="9" t="s">
        <v>186</v>
      </c>
      <c r="O1271" s="21">
        <v>19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10" t="s">
        <v>33</v>
      </c>
    </row>
    <row r="1272" spans="1:21" ht="15.75" hidden="1" x14ac:dyDescent="0.25">
      <c r="A1272" s="22">
        <v>45257</v>
      </c>
      <c r="B1272" s="21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20" t="s">
        <v>22</v>
      </c>
      <c r="H1272" s="9" t="s">
        <v>72</v>
      </c>
      <c r="I1272" s="9" t="s">
        <v>47</v>
      </c>
      <c r="J1272" s="45" t="s">
        <v>49</v>
      </c>
      <c r="K1272" s="8" t="s">
        <v>171</v>
      </c>
      <c r="L1272" s="23" t="e">
        <v>#N/A</v>
      </c>
      <c r="M1272" s="8" t="s">
        <v>203</v>
      </c>
      <c r="N1272" s="9" t="s">
        <v>186</v>
      </c>
      <c r="O1272" s="8">
        <v>19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10" t="s">
        <v>33</v>
      </c>
    </row>
    <row r="1273" spans="1:21" ht="15.75" hidden="1" x14ac:dyDescent="0.25">
      <c r="A1273" s="22">
        <v>45250</v>
      </c>
      <c r="B1273" s="21">
        <v>4973942023</v>
      </c>
      <c r="C1273" s="9">
        <v>45244</v>
      </c>
      <c r="D1273" s="20" t="s">
        <v>160</v>
      </c>
      <c r="E1273" s="20" t="s">
        <v>21</v>
      </c>
      <c r="F1273" s="8">
        <v>20235210126962</v>
      </c>
      <c r="G1273" s="20" t="s">
        <v>22</v>
      </c>
      <c r="H1273" s="9" t="s">
        <v>37</v>
      </c>
      <c r="I1273" s="9" t="s">
        <v>38</v>
      </c>
      <c r="J1273" s="45" t="s">
        <v>25</v>
      </c>
      <c r="K1273" s="21" t="s">
        <v>120</v>
      </c>
      <c r="L1273" s="23" t="e">
        <v>#N/A</v>
      </c>
      <c r="M1273" s="21" t="s">
        <v>183</v>
      </c>
      <c r="N1273" s="9" t="s">
        <v>186</v>
      </c>
      <c r="O1273" s="21">
        <v>9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10" t="s">
        <v>33</v>
      </c>
    </row>
    <row r="1274" spans="1:21" ht="15.75" hidden="1" x14ac:dyDescent="0.25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20" t="s">
        <v>22</v>
      </c>
      <c r="H1274" s="9" t="s">
        <v>23</v>
      </c>
      <c r="I1274" s="9" t="s">
        <v>38</v>
      </c>
      <c r="J1274" s="45" t="s">
        <v>49</v>
      </c>
      <c r="K1274" s="8" t="s">
        <v>171</v>
      </c>
      <c r="L1274" s="23" t="e">
        <v>#N/A</v>
      </c>
      <c r="M1274" s="8" t="s">
        <v>183</v>
      </c>
      <c r="N1274" s="9" t="s">
        <v>186</v>
      </c>
      <c r="O1274" s="8">
        <v>18</v>
      </c>
      <c r="P1274" s="14" t="s">
        <v>30</v>
      </c>
      <c r="Q1274" s="12" t="s">
        <v>31</v>
      </c>
      <c r="R1274" s="28" t="s">
        <v>32</v>
      </c>
      <c r="S1274" s="10"/>
      <c r="T1274" s="10"/>
      <c r="U1274" s="10" t="s">
        <v>33</v>
      </c>
    </row>
    <row r="1275" spans="1:21" ht="15.75" hidden="1" x14ac:dyDescent="0.25">
      <c r="A1275" s="22">
        <v>45264</v>
      </c>
      <c r="B1275" s="21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20" t="s">
        <v>22</v>
      </c>
      <c r="H1275" s="9" t="s">
        <v>37</v>
      </c>
      <c r="I1275" s="9" t="s">
        <v>38</v>
      </c>
      <c r="J1275" s="45" t="s">
        <v>49</v>
      </c>
      <c r="K1275" s="8" t="s">
        <v>164</v>
      </c>
      <c r="L1275" s="23" t="e">
        <v>#N/A</v>
      </c>
      <c r="M1275" s="8" t="s">
        <v>203</v>
      </c>
      <c r="N1275" s="9" t="s">
        <v>186</v>
      </c>
      <c r="O1275" s="8">
        <v>18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10" t="s">
        <v>33</v>
      </c>
    </row>
    <row r="1276" spans="1:21" ht="15.75" hidden="1" x14ac:dyDescent="0.25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20" t="s">
        <v>22</v>
      </c>
      <c r="H1276" s="9" t="s">
        <v>85</v>
      </c>
      <c r="I1276" s="9" t="s">
        <v>38</v>
      </c>
      <c r="J1276" s="45" t="s">
        <v>49</v>
      </c>
      <c r="K1276" s="8" t="s">
        <v>205</v>
      </c>
      <c r="L1276" s="23" t="e">
        <v>#N/A</v>
      </c>
      <c r="M1276" s="8" t="s">
        <v>183</v>
      </c>
      <c r="N1276" s="9" t="s">
        <v>186</v>
      </c>
      <c r="O1276" s="8">
        <v>17</v>
      </c>
      <c r="P1276" s="14" t="s">
        <v>30</v>
      </c>
      <c r="Q1276" s="12" t="s">
        <v>31</v>
      </c>
      <c r="R1276" s="28" t="s">
        <v>32</v>
      </c>
      <c r="S1276" s="10"/>
      <c r="T1276" s="10"/>
      <c r="U1276" s="10" t="s">
        <v>33</v>
      </c>
    </row>
    <row r="1277" spans="1:21" ht="15.75" hidden="1" x14ac:dyDescent="0.25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20" t="s">
        <v>22</v>
      </c>
      <c r="H1277" s="9" t="s">
        <v>37</v>
      </c>
      <c r="I1277" s="9" t="s">
        <v>38</v>
      </c>
      <c r="J1277" s="45" t="s">
        <v>25</v>
      </c>
      <c r="K1277" s="8" t="s">
        <v>120</v>
      </c>
      <c r="L1277" s="23" t="e">
        <v>#N/A</v>
      </c>
      <c r="M1277" s="8" t="s">
        <v>183</v>
      </c>
      <c r="N1277" s="9" t="s">
        <v>186</v>
      </c>
      <c r="O1277" s="8">
        <v>7</v>
      </c>
      <c r="P1277" s="14" t="s">
        <v>30</v>
      </c>
      <c r="Q1277" s="12" t="s">
        <v>31</v>
      </c>
      <c r="R1277" s="28" t="s">
        <v>32</v>
      </c>
      <c r="S1277" s="10"/>
      <c r="T1277" s="10"/>
      <c r="U1277" s="10" t="s">
        <v>33</v>
      </c>
    </row>
    <row r="1278" spans="1:21" ht="15.75" hidden="1" x14ac:dyDescent="0.25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20" t="s">
        <v>22</v>
      </c>
      <c r="H1278" s="9" t="s">
        <v>37</v>
      </c>
      <c r="I1278" s="9" t="s">
        <v>38</v>
      </c>
      <c r="J1278" s="45" t="s">
        <v>25</v>
      </c>
      <c r="K1278" s="8" t="s">
        <v>120</v>
      </c>
      <c r="L1278" s="23" t="e">
        <v>#N/A</v>
      </c>
      <c r="M1278" s="8" t="s">
        <v>256</v>
      </c>
      <c r="N1278" s="9" t="s">
        <v>186</v>
      </c>
      <c r="O1278" s="8">
        <v>9</v>
      </c>
      <c r="P1278" s="14" t="s">
        <v>30</v>
      </c>
      <c r="Q1278" s="12" t="s">
        <v>31</v>
      </c>
      <c r="R1278" s="28" t="s">
        <v>32</v>
      </c>
      <c r="S1278" s="10"/>
      <c r="T1278" s="10"/>
      <c r="U1278" s="10" t="s">
        <v>33</v>
      </c>
    </row>
    <row r="1279" spans="1:21" ht="15.75" hidden="1" x14ac:dyDescent="0.25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20" t="s">
        <v>22</v>
      </c>
      <c r="H1279" s="9" t="s">
        <v>72</v>
      </c>
      <c r="I1279" s="9" t="s">
        <v>47</v>
      </c>
      <c r="J1279" s="45" t="s">
        <v>49</v>
      </c>
      <c r="K1279" s="8" t="s">
        <v>171</v>
      </c>
      <c r="L1279" s="23" t="e">
        <v>#N/A</v>
      </c>
      <c r="M1279" s="8" t="s">
        <v>183</v>
      </c>
      <c r="N1279" s="9" t="s">
        <v>186</v>
      </c>
      <c r="O1279" s="8">
        <v>13</v>
      </c>
      <c r="P1279" s="14" t="s">
        <v>30</v>
      </c>
      <c r="Q1279" s="12" t="s">
        <v>31</v>
      </c>
      <c r="R1279" s="28" t="s">
        <v>32</v>
      </c>
      <c r="S1279" s="10"/>
      <c r="T1279" s="10"/>
      <c r="U1279" s="10" t="s">
        <v>33</v>
      </c>
    </row>
    <row r="1280" spans="1:21" ht="15.75" hidden="1" x14ac:dyDescent="0.25">
      <c r="A1280" s="22">
        <v>45271</v>
      </c>
      <c r="B1280" s="21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20" t="s">
        <v>22</v>
      </c>
      <c r="H1280" s="9" t="s">
        <v>72</v>
      </c>
      <c r="I1280" s="9" t="s">
        <v>47</v>
      </c>
      <c r="J1280" s="45" t="s">
        <v>126</v>
      </c>
      <c r="K1280" s="8" t="s">
        <v>261</v>
      </c>
      <c r="L1280" s="23" t="e">
        <v>#N/A</v>
      </c>
      <c r="M1280" s="8" t="s">
        <v>183</v>
      </c>
      <c r="N1280" s="9" t="s">
        <v>186</v>
      </c>
      <c r="O1280" s="8">
        <v>13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10" t="s">
        <v>33</v>
      </c>
    </row>
    <row r="1281" spans="1:21" ht="15.75" hidden="1" x14ac:dyDescent="0.25">
      <c r="A1281" s="22">
        <v>45271</v>
      </c>
      <c r="B1281" s="21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20" t="s">
        <v>22</v>
      </c>
      <c r="H1281" s="9" t="s">
        <v>85</v>
      </c>
      <c r="I1281" s="9" t="s">
        <v>38</v>
      </c>
      <c r="J1281" s="45" t="s">
        <v>49</v>
      </c>
      <c r="K1281" s="8" t="s">
        <v>233</v>
      </c>
      <c r="L1281" s="23" t="e">
        <v>#N/A</v>
      </c>
      <c r="M1281" s="8" t="s">
        <v>183</v>
      </c>
      <c r="N1281" s="9" t="s">
        <v>186</v>
      </c>
      <c r="O1281" s="8">
        <v>23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10" t="s">
        <v>33</v>
      </c>
    </row>
    <row r="1282" spans="1:21" ht="15.75" hidden="1" x14ac:dyDescent="0.25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20" t="s">
        <v>22</v>
      </c>
      <c r="H1282" s="9" t="s">
        <v>23</v>
      </c>
      <c r="I1282" s="9" t="s">
        <v>38</v>
      </c>
      <c r="J1282" s="45" t="s">
        <v>49</v>
      </c>
      <c r="K1282" s="8" t="s">
        <v>205</v>
      </c>
      <c r="L1282" s="23" t="e">
        <v>#N/A</v>
      </c>
      <c r="M1282" s="8" t="s">
        <v>183</v>
      </c>
      <c r="N1282" s="9" t="s">
        <v>186</v>
      </c>
      <c r="O1282" s="8">
        <v>12</v>
      </c>
      <c r="P1282" s="14" t="s">
        <v>30</v>
      </c>
      <c r="Q1282" s="12" t="s">
        <v>31</v>
      </c>
      <c r="R1282" s="27" t="s">
        <v>32</v>
      </c>
      <c r="S1282" s="10"/>
      <c r="T1282" s="10"/>
      <c r="U1282" s="10" t="s">
        <v>33</v>
      </c>
    </row>
    <row r="1283" spans="1:21" ht="15.75" hidden="1" x14ac:dyDescent="0.25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20" t="s">
        <v>22</v>
      </c>
      <c r="H1283" s="9" t="s">
        <v>72</v>
      </c>
      <c r="I1283" s="9" t="s">
        <v>38</v>
      </c>
      <c r="J1283" s="45" t="s">
        <v>49</v>
      </c>
      <c r="K1283" s="8" t="s">
        <v>252</v>
      </c>
      <c r="L1283" s="23" t="e">
        <v>#N/A</v>
      </c>
      <c r="M1283" s="8" t="s">
        <v>183</v>
      </c>
      <c r="N1283" s="9" t="s">
        <v>186</v>
      </c>
      <c r="O1283" s="8">
        <v>22</v>
      </c>
      <c r="P1283" s="14" t="s">
        <v>30</v>
      </c>
      <c r="Q1283" s="12" t="s">
        <v>31</v>
      </c>
      <c r="R1283" s="27" t="s">
        <v>32</v>
      </c>
      <c r="S1283" s="10"/>
      <c r="T1283" s="10"/>
      <c r="U1283" s="10" t="s">
        <v>33</v>
      </c>
    </row>
    <row r="1284" spans="1:21" ht="15.75" hidden="1" x14ac:dyDescent="0.25">
      <c r="A1284" s="22">
        <v>45286</v>
      </c>
      <c r="B1284" s="21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20" t="s">
        <v>22</v>
      </c>
      <c r="H1284" s="9" t="s">
        <v>144</v>
      </c>
      <c r="I1284" s="9" t="s">
        <v>38</v>
      </c>
      <c r="J1284" s="45" t="s">
        <v>49</v>
      </c>
      <c r="K1284" s="8" t="s">
        <v>164</v>
      </c>
      <c r="L1284" s="23" t="e">
        <v>#N/A</v>
      </c>
      <c r="M1284" s="8" t="s">
        <v>183</v>
      </c>
      <c r="N1284" s="9" t="s">
        <v>186</v>
      </c>
      <c r="O1284" s="8">
        <v>23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10" t="s">
        <v>33</v>
      </c>
    </row>
    <row r="1285" spans="1:21" ht="15.75" hidden="1" x14ac:dyDescent="0.25">
      <c r="A1285" s="22">
        <v>45264</v>
      </c>
      <c r="B1285" s="21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20" t="s">
        <v>22</v>
      </c>
      <c r="H1285" s="9" t="s">
        <v>37</v>
      </c>
      <c r="I1285" s="9" t="s">
        <v>38</v>
      </c>
      <c r="J1285" s="45" t="s">
        <v>25</v>
      </c>
      <c r="K1285" s="8" t="s">
        <v>120</v>
      </c>
      <c r="L1285" s="23" t="e">
        <v>#N/A</v>
      </c>
      <c r="M1285" s="8" t="s">
        <v>183</v>
      </c>
      <c r="N1285" s="9" t="s">
        <v>186</v>
      </c>
      <c r="O1285" s="8">
        <v>17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10" t="s">
        <v>33</v>
      </c>
    </row>
    <row r="1286" spans="1:21" ht="15.75" hidden="1" x14ac:dyDescent="0.25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20" t="s">
        <v>22</v>
      </c>
      <c r="H1286" s="9" t="s">
        <v>72</v>
      </c>
      <c r="I1286" s="9" t="s">
        <v>38</v>
      </c>
      <c r="J1286" s="45" t="s">
        <v>49</v>
      </c>
      <c r="K1286" s="8" t="s">
        <v>249</v>
      </c>
      <c r="L1286" s="23" t="e">
        <v>#N/A</v>
      </c>
      <c r="M1286" s="8" t="s">
        <v>183</v>
      </c>
      <c r="N1286" s="9" t="s">
        <v>186</v>
      </c>
      <c r="O1286" s="8">
        <v>17</v>
      </c>
      <c r="P1286" s="14" t="s">
        <v>30</v>
      </c>
      <c r="Q1286" s="12" t="s">
        <v>31</v>
      </c>
      <c r="R1286" s="27" t="s">
        <v>32</v>
      </c>
      <c r="S1286" s="10"/>
      <c r="T1286" s="10"/>
      <c r="U1286" s="10" t="s">
        <v>33</v>
      </c>
    </row>
    <row r="1287" spans="1:21" ht="15.75" hidden="1" x14ac:dyDescent="0.25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20" t="s">
        <v>22</v>
      </c>
      <c r="H1287" s="9" t="s">
        <v>23</v>
      </c>
      <c r="I1287" s="9" t="s">
        <v>38</v>
      </c>
      <c r="J1287" s="45" t="s">
        <v>49</v>
      </c>
      <c r="K1287" s="8" t="s">
        <v>205</v>
      </c>
      <c r="L1287" s="23" t="e">
        <v>#N/A</v>
      </c>
      <c r="M1287" s="8" t="s">
        <v>183</v>
      </c>
      <c r="N1287" s="9" t="s">
        <v>186</v>
      </c>
      <c r="O1287" s="8">
        <v>17</v>
      </c>
      <c r="P1287" s="14" t="s">
        <v>30</v>
      </c>
      <c r="Q1287" s="12" t="s">
        <v>31</v>
      </c>
      <c r="R1287" s="27" t="s">
        <v>32</v>
      </c>
      <c r="S1287" s="10"/>
      <c r="T1287" s="10"/>
      <c r="U1287" s="10" t="s">
        <v>33</v>
      </c>
    </row>
    <row r="1288" spans="1:21" ht="15.75" hidden="1" x14ac:dyDescent="0.25">
      <c r="A1288" s="22">
        <v>45286</v>
      </c>
      <c r="B1288" s="21">
        <v>5364712023</v>
      </c>
      <c r="C1288" s="9">
        <v>45259</v>
      </c>
      <c r="D1288" s="20" t="s">
        <v>151</v>
      </c>
      <c r="E1288" s="20" t="s">
        <v>21</v>
      </c>
      <c r="F1288" s="8">
        <v>20234604721392</v>
      </c>
      <c r="G1288" s="20" t="s">
        <v>22</v>
      </c>
      <c r="H1288" s="9" t="s">
        <v>144</v>
      </c>
      <c r="I1288" s="9" t="s">
        <v>38</v>
      </c>
      <c r="J1288" s="45" t="s">
        <v>49</v>
      </c>
      <c r="K1288" s="21" t="s">
        <v>205</v>
      </c>
      <c r="L1288" s="23" t="e">
        <v>#N/A</v>
      </c>
      <c r="M1288" s="21" t="s">
        <v>183</v>
      </c>
      <c r="N1288" s="9" t="s">
        <v>186</v>
      </c>
      <c r="O1288" s="21">
        <v>21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10" t="s">
        <v>33</v>
      </c>
    </row>
    <row r="1289" spans="1:21" ht="15.75" hidden="1" x14ac:dyDescent="0.25">
      <c r="A1289" s="22">
        <v>45294</v>
      </c>
      <c r="B1289" s="21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20" t="s">
        <v>22</v>
      </c>
      <c r="H1289" s="9" t="s">
        <v>72</v>
      </c>
      <c r="I1289" s="9" t="s">
        <v>38</v>
      </c>
      <c r="J1289" s="45" t="s">
        <v>49</v>
      </c>
      <c r="K1289" s="8" t="s">
        <v>128</v>
      </c>
      <c r="L1289" s="23" t="e">
        <v>#N/A</v>
      </c>
      <c r="M1289" s="8" t="s">
        <v>183</v>
      </c>
      <c r="N1289" s="9" t="s">
        <v>186</v>
      </c>
      <c r="O1289" s="8">
        <v>21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10" t="s">
        <v>33</v>
      </c>
    </row>
    <row r="1290" spans="1:21" ht="15.75" hidden="1" x14ac:dyDescent="0.25">
      <c r="A1290" s="7">
        <v>45294</v>
      </c>
      <c r="B1290" s="8">
        <v>5374162023</v>
      </c>
      <c r="C1290" s="9">
        <v>45259</v>
      </c>
      <c r="D1290" s="20" t="s">
        <v>151</v>
      </c>
      <c r="E1290" s="20" t="s">
        <v>21</v>
      </c>
      <c r="F1290" s="8">
        <v>20234604811082</v>
      </c>
      <c r="G1290" s="20" t="s">
        <v>22</v>
      </c>
      <c r="H1290" s="9" t="s">
        <v>72</v>
      </c>
      <c r="I1290" s="9" t="s">
        <v>38</v>
      </c>
      <c r="J1290" s="45" t="s">
        <v>49</v>
      </c>
      <c r="K1290" s="21" t="s">
        <v>114</v>
      </c>
      <c r="L1290" s="23" t="e">
        <v>#N/A</v>
      </c>
      <c r="M1290" s="21" t="s">
        <v>183</v>
      </c>
      <c r="N1290" s="9" t="s">
        <v>186</v>
      </c>
      <c r="O1290" s="21">
        <v>29</v>
      </c>
      <c r="P1290" s="14" t="s">
        <v>30</v>
      </c>
      <c r="Q1290" s="12" t="s">
        <v>31</v>
      </c>
      <c r="R1290" s="27" t="s">
        <v>32</v>
      </c>
      <c r="S1290" s="10"/>
      <c r="T1290" s="10"/>
      <c r="U1290" s="10" t="s">
        <v>33</v>
      </c>
    </row>
    <row r="1291" spans="1:21" ht="15.75" hidden="1" x14ac:dyDescent="0.25">
      <c r="A1291" s="7">
        <v>45294</v>
      </c>
      <c r="B1291" s="8">
        <v>5364862023</v>
      </c>
      <c r="C1291" s="9">
        <v>45259</v>
      </c>
      <c r="D1291" s="20" t="s">
        <v>151</v>
      </c>
      <c r="E1291" s="20" t="s">
        <v>21</v>
      </c>
      <c r="F1291" s="8">
        <v>20234604779052</v>
      </c>
      <c r="G1291" s="20" t="s">
        <v>22</v>
      </c>
      <c r="H1291" s="9" t="s">
        <v>144</v>
      </c>
      <c r="I1291" s="9" t="s">
        <v>38</v>
      </c>
      <c r="J1291" s="45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21</v>
      </c>
      <c r="P1291" s="14" t="s">
        <v>30</v>
      </c>
      <c r="Q1291" s="12" t="s">
        <v>31</v>
      </c>
      <c r="R1291" s="27" t="s">
        <v>32</v>
      </c>
      <c r="S1291" s="10"/>
      <c r="T1291" s="10"/>
      <c r="U1291" s="10" t="s">
        <v>33</v>
      </c>
    </row>
    <row r="1292" spans="1:21" ht="15.75" hidden="1" x14ac:dyDescent="0.25">
      <c r="A1292" s="7">
        <v>45264</v>
      </c>
      <c r="B1292" s="8">
        <v>5380712023</v>
      </c>
      <c r="C1292" s="9">
        <v>45260</v>
      </c>
      <c r="D1292" s="20" t="s">
        <v>160</v>
      </c>
      <c r="E1292" s="20" t="s">
        <v>21</v>
      </c>
      <c r="F1292" s="8">
        <v>20235210133152</v>
      </c>
      <c r="G1292" s="20" t="s">
        <v>22</v>
      </c>
      <c r="H1292" s="9" t="s">
        <v>37</v>
      </c>
      <c r="I1292" s="9" t="s">
        <v>38</v>
      </c>
      <c r="J1292" s="45" t="s">
        <v>25</v>
      </c>
      <c r="K1292" s="21" t="s">
        <v>214</v>
      </c>
      <c r="L1292" s="23" t="e">
        <v>#N/A</v>
      </c>
      <c r="M1292" s="21" t="s">
        <v>183</v>
      </c>
      <c r="N1292" s="9" t="s">
        <v>186</v>
      </c>
      <c r="O1292" s="21">
        <v>2</v>
      </c>
      <c r="P1292" s="14" t="s">
        <v>30</v>
      </c>
      <c r="Q1292" s="12" t="s">
        <v>31</v>
      </c>
      <c r="R1292" s="27" t="s">
        <v>32</v>
      </c>
      <c r="S1292" s="10"/>
      <c r="T1292" s="10"/>
      <c r="U1292" s="10" t="s">
        <v>33</v>
      </c>
    </row>
    <row r="1293" spans="1:21" ht="15.75" hidden="1" x14ac:dyDescent="0.25">
      <c r="A1293" s="7">
        <v>45286</v>
      </c>
      <c r="B1293" s="8">
        <v>5376962023</v>
      </c>
      <c r="C1293" s="9">
        <v>45260</v>
      </c>
      <c r="D1293" s="9" t="s">
        <v>151</v>
      </c>
      <c r="E1293" s="20" t="s">
        <v>21</v>
      </c>
      <c r="F1293" s="8">
        <v>20234604735732</v>
      </c>
      <c r="G1293" s="20" t="s">
        <v>22</v>
      </c>
      <c r="H1293" s="9" t="s">
        <v>72</v>
      </c>
      <c r="I1293" s="9" t="s">
        <v>47</v>
      </c>
      <c r="J1293" s="45" t="s">
        <v>49</v>
      </c>
      <c r="K1293" s="8" t="s">
        <v>249</v>
      </c>
      <c r="L1293" s="23" t="e">
        <v>#N/A</v>
      </c>
      <c r="M1293" s="8" t="s">
        <v>183</v>
      </c>
      <c r="N1293" s="9" t="s">
        <v>186</v>
      </c>
      <c r="O1293" s="8">
        <v>20</v>
      </c>
      <c r="P1293" s="14" t="s">
        <v>30</v>
      </c>
      <c r="Q1293" s="12" t="s">
        <v>31</v>
      </c>
      <c r="R1293" s="93" t="s">
        <v>32</v>
      </c>
      <c r="S1293" s="10"/>
      <c r="T1293" s="10"/>
      <c r="U1293" s="10" t="s">
        <v>33</v>
      </c>
    </row>
    <row r="1294" spans="1:21" ht="15.75" hidden="1" x14ac:dyDescent="0.25">
      <c r="A1294" s="7">
        <v>45306</v>
      </c>
      <c r="B1294" s="8">
        <v>5377832023</v>
      </c>
      <c r="C1294" s="9">
        <v>45260</v>
      </c>
      <c r="D1294" s="20" t="s">
        <v>151</v>
      </c>
      <c r="E1294" s="20" t="s">
        <v>21</v>
      </c>
      <c r="F1294" s="8">
        <v>20244600006012</v>
      </c>
      <c r="G1294" s="20" t="s">
        <v>22</v>
      </c>
      <c r="H1294" s="9" t="s">
        <v>23</v>
      </c>
      <c r="I1294" s="9" t="s">
        <v>24</v>
      </c>
      <c r="J1294" s="45" t="s">
        <v>25</v>
      </c>
      <c r="K1294" s="21" t="s">
        <v>232</v>
      </c>
      <c r="L1294" s="23" t="e">
        <v>#N/A</v>
      </c>
      <c r="M1294" s="21" t="s">
        <v>183</v>
      </c>
      <c r="N1294" s="9" t="s">
        <v>186</v>
      </c>
      <c r="O1294" s="21">
        <v>33</v>
      </c>
      <c r="P1294" s="14" t="s">
        <v>30</v>
      </c>
      <c r="Q1294" s="12" t="s">
        <v>31</v>
      </c>
      <c r="R1294" s="27" t="s">
        <v>32</v>
      </c>
      <c r="S1294" s="10"/>
      <c r="T1294" s="10"/>
      <c r="U1294" s="10" t="s">
        <v>33</v>
      </c>
    </row>
    <row r="1295" spans="1:21" ht="15.75" hidden="1" x14ac:dyDescent="0.25">
      <c r="A1295" s="22">
        <v>45264</v>
      </c>
      <c r="B1295" s="21">
        <v>5399982023</v>
      </c>
      <c r="C1295" s="9">
        <v>45261</v>
      </c>
      <c r="D1295" s="20" t="s">
        <v>160</v>
      </c>
      <c r="E1295" s="20" t="s">
        <v>21</v>
      </c>
      <c r="F1295" s="8">
        <v>20235210133902</v>
      </c>
      <c r="G1295" s="20" t="s">
        <v>22</v>
      </c>
      <c r="H1295" s="9" t="s">
        <v>37</v>
      </c>
      <c r="I1295" s="9" t="s">
        <v>38</v>
      </c>
      <c r="J1295" s="45" t="s">
        <v>49</v>
      </c>
      <c r="K1295" s="21" t="s">
        <v>132</v>
      </c>
      <c r="L1295" s="23" t="e">
        <v>#N/A</v>
      </c>
      <c r="M1295" s="21" t="s">
        <v>183</v>
      </c>
      <c r="N1295" s="9" t="s">
        <v>186</v>
      </c>
      <c r="O1295" s="21">
        <v>15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10" t="s">
        <v>33</v>
      </c>
    </row>
    <row r="1296" spans="1:21" ht="15.75" hidden="1" x14ac:dyDescent="0.25">
      <c r="A1296" s="7">
        <v>45306</v>
      </c>
      <c r="B1296" s="8">
        <v>5411662023</v>
      </c>
      <c r="C1296" s="9">
        <v>45264</v>
      </c>
      <c r="D1296" s="20" t="s">
        <v>151</v>
      </c>
      <c r="E1296" s="20" t="s">
        <v>21</v>
      </c>
      <c r="F1296" s="8">
        <v>20244600020282</v>
      </c>
      <c r="G1296" s="20" t="s">
        <v>22</v>
      </c>
      <c r="H1296" s="9" t="s">
        <v>37</v>
      </c>
      <c r="I1296" s="9" t="s">
        <v>38</v>
      </c>
      <c r="J1296" s="45" t="s">
        <v>49</v>
      </c>
      <c r="K1296" s="21" t="s">
        <v>175</v>
      </c>
      <c r="L1296" s="23" t="e">
        <v>#N/A</v>
      </c>
      <c r="M1296" s="21" t="s">
        <v>183</v>
      </c>
      <c r="N1296" s="9" t="s">
        <v>186</v>
      </c>
      <c r="O1296" s="21">
        <v>36</v>
      </c>
      <c r="P1296" s="14" t="s">
        <v>30</v>
      </c>
      <c r="Q1296" s="12" t="s">
        <v>31</v>
      </c>
      <c r="R1296" s="27" t="s">
        <v>32</v>
      </c>
      <c r="S1296" s="10"/>
      <c r="T1296" s="10"/>
      <c r="U1296" s="10" t="s">
        <v>33</v>
      </c>
    </row>
    <row r="1297" spans="1:21" ht="15.75" hidden="1" x14ac:dyDescent="0.25">
      <c r="A1297" s="22">
        <v>45278</v>
      </c>
      <c r="B1297" s="21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20" t="s">
        <v>22</v>
      </c>
      <c r="H1297" s="9" t="s">
        <v>85</v>
      </c>
      <c r="I1297" s="9" t="s">
        <v>38</v>
      </c>
      <c r="J1297" s="45" t="s">
        <v>49</v>
      </c>
      <c r="K1297" s="8" t="s">
        <v>175</v>
      </c>
      <c r="L1297" s="23" t="e">
        <v>#N/A</v>
      </c>
      <c r="M1297" s="8" t="s">
        <v>183</v>
      </c>
      <c r="N1297" s="9" t="s">
        <v>186</v>
      </c>
      <c r="O1297" s="8">
        <v>17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10" t="s">
        <v>33</v>
      </c>
    </row>
    <row r="1298" spans="1:21" ht="15.75" hidden="1" x14ac:dyDescent="0.25">
      <c r="A1298" s="22">
        <v>45271</v>
      </c>
      <c r="B1298" s="21">
        <v>5472922023</v>
      </c>
      <c r="C1298" s="9">
        <v>45267</v>
      </c>
      <c r="D1298" s="20" t="s">
        <v>160</v>
      </c>
      <c r="E1298" s="20" t="s">
        <v>21</v>
      </c>
      <c r="F1298" s="8">
        <v>20235210137492</v>
      </c>
      <c r="G1298" s="20" t="s">
        <v>22</v>
      </c>
      <c r="H1298" s="9" t="s">
        <v>37</v>
      </c>
      <c r="I1298" s="9" t="s">
        <v>38</v>
      </c>
      <c r="J1298" s="45" t="s">
        <v>25</v>
      </c>
      <c r="K1298" s="21" t="s">
        <v>246</v>
      </c>
      <c r="L1298" s="23" t="e">
        <v>#N/A</v>
      </c>
      <c r="M1298" s="21" t="s">
        <v>183</v>
      </c>
      <c r="N1298" s="9" t="s">
        <v>186</v>
      </c>
      <c r="O1298" s="21">
        <v>11</v>
      </c>
      <c r="P1298" s="14" t="s">
        <v>30</v>
      </c>
      <c r="Q1298" s="12" t="s">
        <v>31</v>
      </c>
      <c r="R1298" s="29" t="s">
        <v>32</v>
      </c>
      <c r="S1298" s="23"/>
      <c r="T1298" s="23"/>
      <c r="U1298" s="10" t="s">
        <v>33</v>
      </c>
    </row>
    <row r="1299" spans="1:21" ht="15.75" hidden="1" x14ac:dyDescent="0.25">
      <c r="A1299" s="22">
        <v>45313</v>
      </c>
      <c r="B1299" s="21">
        <v>5492332023</v>
      </c>
      <c r="C1299" s="9">
        <v>45271</v>
      </c>
      <c r="D1299" s="20" t="s">
        <v>151</v>
      </c>
      <c r="E1299" s="20" t="s">
        <v>21</v>
      </c>
      <c r="F1299" s="8">
        <v>20244600132352</v>
      </c>
      <c r="G1299" s="20" t="s">
        <v>22</v>
      </c>
      <c r="H1299" s="9" t="s">
        <v>72</v>
      </c>
      <c r="I1299" s="9" t="s">
        <v>38</v>
      </c>
      <c r="J1299" s="45" t="s">
        <v>49</v>
      </c>
      <c r="K1299" s="21" t="s">
        <v>252</v>
      </c>
      <c r="L1299" s="23" t="e">
        <v>#N/A</v>
      </c>
      <c r="M1299" s="21" t="s">
        <v>183</v>
      </c>
      <c r="N1299" s="9" t="s">
        <v>186</v>
      </c>
      <c r="O1299" s="21">
        <v>38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10" t="s">
        <v>33</v>
      </c>
    </row>
    <row r="1300" spans="1:21" ht="15.75" hidden="1" x14ac:dyDescent="0.25">
      <c r="A1300" s="22">
        <v>45278</v>
      </c>
      <c r="B1300" s="21">
        <v>5503152023</v>
      </c>
      <c r="C1300" s="20">
        <v>45272</v>
      </c>
      <c r="D1300" s="20" t="s">
        <v>160</v>
      </c>
      <c r="E1300" s="20" t="s">
        <v>21</v>
      </c>
      <c r="F1300" s="21">
        <v>20234604650742</v>
      </c>
      <c r="G1300" s="20" t="s">
        <v>22</v>
      </c>
      <c r="H1300" s="20" t="s">
        <v>72</v>
      </c>
      <c r="I1300" s="20" t="s">
        <v>38</v>
      </c>
      <c r="J1300" s="45" t="s">
        <v>49</v>
      </c>
      <c r="K1300" s="21" t="s">
        <v>171</v>
      </c>
      <c r="L1300" s="23" t="e">
        <v>#N/A</v>
      </c>
      <c r="M1300" s="21" t="s">
        <v>183</v>
      </c>
      <c r="N1300" s="20" t="s">
        <v>186</v>
      </c>
      <c r="O1300" s="21">
        <v>13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10" t="s">
        <v>33</v>
      </c>
    </row>
    <row r="1301" spans="1:21" ht="15.75" hidden="1" x14ac:dyDescent="0.25">
      <c r="A1301" s="22">
        <v>45313</v>
      </c>
      <c r="B1301" s="21">
        <v>5523082023</v>
      </c>
      <c r="C1301" s="20">
        <v>45272</v>
      </c>
      <c r="D1301" s="9" t="s">
        <v>151</v>
      </c>
      <c r="E1301" s="9" t="s">
        <v>21</v>
      </c>
      <c r="F1301" s="21">
        <v>20244600111782</v>
      </c>
      <c r="G1301" s="20" t="s">
        <v>22</v>
      </c>
      <c r="H1301" s="20" t="s">
        <v>72</v>
      </c>
      <c r="I1301" s="20" t="s">
        <v>38</v>
      </c>
      <c r="J1301" s="45" t="s">
        <v>49</v>
      </c>
      <c r="K1301" s="8" t="s">
        <v>216</v>
      </c>
      <c r="L1301" s="23" t="e">
        <v>#N/A</v>
      </c>
      <c r="M1301" s="8" t="s">
        <v>183</v>
      </c>
      <c r="N1301" s="9" t="s">
        <v>186</v>
      </c>
      <c r="O1301" s="8">
        <v>26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10" t="s">
        <v>33</v>
      </c>
    </row>
    <row r="1302" spans="1:21" ht="15.75" hidden="1" x14ac:dyDescent="0.25">
      <c r="A1302" s="22">
        <v>45321</v>
      </c>
      <c r="B1302" s="21">
        <v>5508462023</v>
      </c>
      <c r="C1302" s="20">
        <v>45272</v>
      </c>
      <c r="D1302" s="20" t="s">
        <v>151</v>
      </c>
      <c r="E1302" s="20" t="s">
        <v>21</v>
      </c>
      <c r="F1302" s="21">
        <v>20244600144072</v>
      </c>
      <c r="G1302" s="20" t="s">
        <v>22</v>
      </c>
      <c r="H1302" s="20" t="s">
        <v>85</v>
      </c>
      <c r="I1302" s="20" t="s">
        <v>38</v>
      </c>
      <c r="J1302" s="45" t="s">
        <v>49</v>
      </c>
      <c r="K1302" s="21" t="s">
        <v>252</v>
      </c>
      <c r="L1302" s="23" t="e">
        <v>#N/A</v>
      </c>
      <c r="M1302" s="21" t="s">
        <v>183</v>
      </c>
      <c r="N1302" s="20" t="s">
        <v>186</v>
      </c>
      <c r="O1302" s="21">
        <v>31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10" t="s">
        <v>33</v>
      </c>
    </row>
    <row r="1303" spans="1:21" ht="15.75" hidden="1" x14ac:dyDescent="0.25">
      <c r="A1303" s="22">
        <v>45321</v>
      </c>
      <c r="B1303" s="21">
        <v>5503242023</v>
      </c>
      <c r="C1303" s="20">
        <v>45272</v>
      </c>
      <c r="D1303" s="9" t="s">
        <v>151</v>
      </c>
      <c r="E1303" s="9" t="s">
        <v>21</v>
      </c>
      <c r="F1303" s="21">
        <v>20244600143782</v>
      </c>
      <c r="G1303" s="20" t="s">
        <v>22</v>
      </c>
      <c r="H1303" s="20" t="s">
        <v>72</v>
      </c>
      <c r="I1303" s="20" t="s">
        <v>38</v>
      </c>
      <c r="J1303" s="45" t="s">
        <v>49</v>
      </c>
      <c r="K1303" s="8" t="s">
        <v>171</v>
      </c>
      <c r="L1303" s="23" t="e">
        <v>#N/A</v>
      </c>
      <c r="M1303" s="8" t="s">
        <v>183</v>
      </c>
      <c r="N1303" s="9" t="s">
        <v>186</v>
      </c>
      <c r="O1303" s="8">
        <v>31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10" t="s">
        <v>33</v>
      </c>
    </row>
    <row r="1304" spans="1:21" ht="15.75" hidden="1" x14ac:dyDescent="0.25">
      <c r="A1304" s="7">
        <v>45321</v>
      </c>
      <c r="B1304" s="8">
        <v>5385162023</v>
      </c>
      <c r="C1304" s="20">
        <v>45273</v>
      </c>
      <c r="D1304" s="20" t="s">
        <v>151</v>
      </c>
      <c r="E1304" s="20" t="s">
        <v>21</v>
      </c>
      <c r="F1304" s="21">
        <v>20244600137402</v>
      </c>
      <c r="G1304" s="20" t="s">
        <v>22</v>
      </c>
      <c r="H1304" s="20" t="s">
        <v>72</v>
      </c>
      <c r="I1304" s="20" t="s">
        <v>38</v>
      </c>
      <c r="J1304" s="45" t="s">
        <v>49</v>
      </c>
      <c r="K1304" s="21" t="s">
        <v>164</v>
      </c>
      <c r="L1304" s="23" t="e">
        <v>#N/A</v>
      </c>
      <c r="M1304" s="21" t="s">
        <v>183</v>
      </c>
      <c r="N1304" s="20" t="s">
        <v>186</v>
      </c>
      <c r="O1304" s="21">
        <v>30</v>
      </c>
      <c r="P1304" s="14" t="s">
        <v>30</v>
      </c>
      <c r="Q1304" s="12" t="s">
        <v>31</v>
      </c>
      <c r="R1304" s="27" t="s">
        <v>32</v>
      </c>
      <c r="S1304" s="10"/>
      <c r="T1304" s="10"/>
      <c r="U1304" s="10" t="s">
        <v>33</v>
      </c>
    </row>
    <row r="1305" spans="1:21" ht="15.75" hidden="1" x14ac:dyDescent="0.25">
      <c r="A1305" s="7">
        <v>45278</v>
      </c>
      <c r="B1305" s="8">
        <v>5556992023</v>
      </c>
      <c r="C1305" s="20">
        <v>45274</v>
      </c>
      <c r="D1305" s="20" t="s">
        <v>160</v>
      </c>
      <c r="E1305" s="20" t="s">
        <v>21</v>
      </c>
      <c r="F1305" s="21">
        <v>20235210139972</v>
      </c>
      <c r="G1305" s="20" t="s">
        <v>22</v>
      </c>
      <c r="H1305" s="20" t="s">
        <v>37</v>
      </c>
      <c r="I1305" s="20" t="s">
        <v>38</v>
      </c>
      <c r="J1305" s="45" t="s">
        <v>25</v>
      </c>
      <c r="K1305" s="21" t="s">
        <v>200</v>
      </c>
      <c r="L1305" s="23" t="e">
        <v>#N/A</v>
      </c>
      <c r="M1305" s="21" t="s">
        <v>183</v>
      </c>
      <c r="N1305" s="20" t="s">
        <v>186</v>
      </c>
      <c r="O1305" s="21">
        <v>7</v>
      </c>
      <c r="P1305" s="14" t="s">
        <v>30</v>
      </c>
      <c r="Q1305" s="12" t="s">
        <v>31</v>
      </c>
      <c r="R1305" s="27" t="s">
        <v>32</v>
      </c>
      <c r="S1305" s="10"/>
      <c r="T1305" s="10"/>
      <c r="U1305" s="10" t="s">
        <v>33</v>
      </c>
    </row>
    <row r="1306" spans="1:21" ht="15.75" hidden="1" x14ac:dyDescent="0.25">
      <c r="A1306" s="22">
        <v>45306</v>
      </c>
      <c r="B1306" s="21">
        <v>5529062023</v>
      </c>
      <c r="C1306" s="20">
        <v>45274</v>
      </c>
      <c r="D1306" s="9" t="s">
        <v>151</v>
      </c>
      <c r="E1306" s="9" t="s">
        <v>21</v>
      </c>
      <c r="F1306" s="21">
        <v>20244600059002</v>
      </c>
      <c r="G1306" s="20" t="s">
        <v>22</v>
      </c>
      <c r="H1306" s="20" t="s">
        <v>23</v>
      </c>
      <c r="I1306" s="20" t="s">
        <v>38</v>
      </c>
      <c r="J1306" s="45" t="s">
        <v>49</v>
      </c>
      <c r="K1306" s="8" t="s">
        <v>205</v>
      </c>
      <c r="L1306" s="23" t="e">
        <v>#N/A</v>
      </c>
      <c r="M1306" s="8" t="s">
        <v>183</v>
      </c>
      <c r="N1306" s="20" t="s">
        <v>186</v>
      </c>
      <c r="O1306" s="8">
        <v>19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10" t="s">
        <v>33</v>
      </c>
    </row>
    <row r="1307" spans="1:21" ht="15.75" hidden="1" x14ac:dyDescent="0.25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20" t="s">
        <v>22</v>
      </c>
      <c r="H1307" s="9" t="s">
        <v>72</v>
      </c>
      <c r="I1307" s="9" t="s">
        <v>34</v>
      </c>
      <c r="J1307" s="45" t="s">
        <v>25</v>
      </c>
      <c r="K1307" s="8" t="s">
        <v>48</v>
      </c>
      <c r="L1307" s="23" t="e">
        <v>#N/A</v>
      </c>
      <c r="M1307" s="8" t="s">
        <v>183</v>
      </c>
      <c r="N1307" s="9" t="s">
        <v>186</v>
      </c>
      <c r="O1307" s="8">
        <v>35</v>
      </c>
      <c r="P1307" s="14" t="s">
        <v>30</v>
      </c>
      <c r="Q1307" s="12" t="s">
        <v>31</v>
      </c>
      <c r="R1307" s="27" t="s">
        <v>32</v>
      </c>
      <c r="S1307" s="10"/>
      <c r="T1307" s="10"/>
      <c r="U1307" s="10" t="s">
        <v>33</v>
      </c>
    </row>
    <row r="1308" spans="1:21" ht="15.75" hidden="1" x14ac:dyDescent="0.25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20" t="s">
        <v>22</v>
      </c>
      <c r="H1308" s="9" t="s">
        <v>37</v>
      </c>
      <c r="I1308" s="9" t="s">
        <v>24</v>
      </c>
      <c r="J1308" s="45" t="s">
        <v>49</v>
      </c>
      <c r="K1308" s="8" t="s">
        <v>261</v>
      </c>
      <c r="L1308" s="23" t="e">
        <v>#N/A</v>
      </c>
      <c r="M1308" s="8" t="s">
        <v>183</v>
      </c>
      <c r="N1308" s="9" t="s">
        <v>186</v>
      </c>
      <c r="O1308" s="8">
        <v>34</v>
      </c>
      <c r="P1308" s="14" t="s">
        <v>30</v>
      </c>
      <c r="Q1308" s="12" t="s">
        <v>31</v>
      </c>
      <c r="R1308" s="27" t="s">
        <v>32</v>
      </c>
      <c r="S1308" s="10"/>
      <c r="T1308" s="10"/>
      <c r="U1308" s="10" t="s">
        <v>33</v>
      </c>
    </row>
    <row r="1309" spans="1:21" ht="15.75" hidden="1" x14ac:dyDescent="0.25">
      <c r="A1309" s="22">
        <v>45329</v>
      </c>
      <c r="B1309" s="21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20" t="s">
        <v>22</v>
      </c>
      <c r="H1309" s="9" t="s">
        <v>72</v>
      </c>
      <c r="I1309" s="9" t="s">
        <v>24</v>
      </c>
      <c r="J1309" s="45" t="s">
        <v>49</v>
      </c>
      <c r="K1309" s="8" t="s">
        <v>171</v>
      </c>
      <c r="L1309" s="23" t="e">
        <v>#N/A</v>
      </c>
      <c r="M1309" s="8" t="s">
        <v>203</v>
      </c>
      <c r="N1309" s="9" t="s">
        <v>186</v>
      </c>
      <c r="O1309" s="8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10" t="s">
        <v>33</v>
      </c>
    </row>
    <row r="1310" spans="1:21" ht="15.75" hidden="1" x14ac:dyDescent="0.25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20" t="s">
        <v>22</v>
      </c>
      <c r="H1310" s="9" t="s">
        <v>23</v>
      </c>
      <c r="I1310" s="9" t="s">
        <v>34</v>
      </c>
      <c r="J1310" s="45" t="s">
        <v>107</v>
      </c>
      <c r="K1310" s="9" t="s">
        <v>191</v>
      </c>
      <c r="L1310" s="23" t="e">
        <v>#N/A</v>
      </c>
      <c r="M1310" s="9" t="s">
        <v>203</v>
      </c>
      <c r="N1310" s="9" t="s">
        <v>262</v>
      </c>
      <c r="O1310" s="8">
        <v>54</v>
      </c>
      <c r="P1310" s="14" t="s">
        <v>30</v>
      </c>
      <c r="Q1310" s="12" t="s">
        <v>31</v>
      </c>
      <c r="R1310" s="12" t="s">
        <v>32</v>
      </c>
      <c r="S1310" s="10"/>
      <c r="T1310" s="10"/>
      <c r="U1310" s="10" t="s">
        <v>33</v>
      </c>
    </row>
    <row r="1311" spans="1:21" ht="15.75" hidden="1" x14ac:dyDescent="0.25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20" t="s">
        <v>22</v>
      </c>
      <c r="H1311" s="9" t="s">
        <v>37</v>
      </c>
      <c r="I1311" s="9" t="s">
        <v>38</v>
      </c>
      <c r="J1311" s="45" t="s">
        <v>25</v>
      </c>
      <c r="K1311" s="8" t="s">
        <v>120</v>
      </c>
      <c r="L1311" s="23" t="e">
        <v>#N/A</v>
      </c>
      <c r="M1311" s="8" t="s">
        <v>183</v>
      </c>
      <c r="N1311" s="9" t="s">
        <v>186</v>
      </c>
      <c r="O1311" s="8">
        <v>2</v>
      </c>
      <c r="P1311" s="14" t="s">
        <v>30</v>
      </c>
      <c r="Q1311" s="27" t="s">
        <v>31</v>
      </c>
      <c r="R1311" s="27" t="s">
        <v>32</v>
      </c>
      <c r="S1311" s="10"/>
      <c r="T1311" s="10"/>
      <c r="U1311" s="10" t="s">
        <v>33</v>
      </c>
    </row>
    <row r="1312" spans="1:21" ht="15.75" hidden="1" x14ac:dyDescent="0.25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20" t="s">
        <v>22</v>
      </c>
      <c r="H1312" s="9" t="s">
        <v>37</v>
      </c>
      <c r="I1312" s="9" t="s">
        <v>38</v>
      </c>
      <c r="J1312" s="45" t="s">
        <v>25</v>
      </c>
      <c r="K1312" s="8" t="s">
        <v>120</v>
      </c>
      <c r="L1312" s="23" t="e">
        <v>#N/A</v>
      </c>
      <c r="M1312" s="8" t="s">
        <v>183</v>
      </c>
      <c r="N1312" s="9" t="s">
        <v>186</v>
      </c>
      <c r="O1312" s="8">
        <v>9</v>
      </c>
      <c r="P1312" s="14" t="s">
        <v>30</v>
      </c>
      <c r="Q1312" s="27" t="s">
        <v>31</v>
      </c>
      <c r="R1312" s="27" t="s">
        <v>32</v>
      </c>
      <c r="S1312" s="10"/>
      <c r="T1312" s="10"/>
      <c r="U1312" s="10" t="s">
        <v>33</v>
      </c>
    </row>
    <row r="1313" spans="1:21" ht="15.75" hidden="1" x14ac:dyDescent="0.25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20" t="s">
        <v>22</v>
      </c>
      <c r="H1313" s="9" t="s">
        <v>144</v>
      </c>
      <c r="I1313" s="9" t="s">
        <v>38</v>
      </c>
      <c r="J1313" s="45" t="s">
        <v>49</v>
      </c>
      <c r="K1313" s="8" t="s">
        <v>171</v>
      </c>
      <c r="L1313" s="23" t="e">
        <v>#N/A</v>
      </c>
      <c r="M1313" s="8" t="s">
        <v>183</v>
      </c>
      <c r="N1313" s="9" t="s">
        <v>186</v>
      </c>
      <c r="O1313" s="8">
        <v>25</v>
      </c>
      <c r="P1313" s="14" t="s">
        <v>30</v>
      </c>
      <c r="Q1313" s="27" t="s">
        <v>31</v>
      </c>
      <c r="R1313" s="27" t="s">
        <v>32</v>
      </c>
      <c r="S1313" s="10"/>
      <c r="T1313" s="10"/>
      <c r="U1313" s="10" t="s">
        <v>33</v>
      </c>
    </row>
    <row r="1314" spans="1:21" ht="15.75" hidden="1" x14ac:dyDescent="0.25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20" t="s">
        <v>22</v>
      </c>
      <c r="H1314" s="9" t="s">
        <v>37</v>
      </c>
      <c r="I1314" s="9" t="s">
        <v>38</v>
      </c>
      <c r="J1314" s="45" t="s">
        <v>49</v>
      </c>
      <c r="K1314" s="8" t="s">
        <v>243</v>
      </c>
      <c r="L1314" s="23" t="e">
        <v>#N/A</v>
      </c>
      <c r="M1314" s="8" t="s">
        <v>256</v>
      </c>
      <c r="N1314" s="9" t="s">
        <v>186</v>
      </c>
      <c r="O1314" s="8">
        <v>17</v>
      </c>
      <c r="P1314" s="14" t="s">
        <v>30</v>
      </c>
      <c r="Q1314" s="27" t="s">
        <v>31</v>
      </c>
      <c r="R1314" s="27" t="s">
        <v>32</v>
      </c>
      <c r="S1314" s="10"/>
      <c r="T1314" s="10"/>
      <c r="U1314" s="10" t="s">
        <v>33</v>
      </c>
    </row>
    <row r="1315" spans="1:21" ht="15.75" hidden="1" x14ac:dyDescent="0.25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20" t="s">
        <v>22</v>
      </c>
      <c r="H1315" s="9" t="s">
        <v>37</v>
      </c>
      <c r="I1315" s="9" t="s">
        <v>38</v>
      </c>
      <c r="J1315" s="45" t="s">
        <v>49</v>
      </c>
      <c r="K1315" s="8" t="s">
        <v>132</v>
      </c>
      <c r="L1315" s="23" t="e">
        <v>#N/A</v>
      </c>
      <c r="M1315" s="8" t="s">
        <v>183</v>
      </c>
      <c r="N1315" s="9" t="s">
        <v>186</v>
      </c>
      <c r="O1315" s="8">
        <v>6</v>
      </c>
      <c r="P1315" s="14" t="s">
        <v>30</v>
      </c>
      <c r="Q1315" s="27" t="s">
        <v>31</v>
      </c>
      <c r="R1315" s="27" t="s">
        <v>32</v>
      </c>
      <c r="S1315" s="10"/>
      <c r="T1315" s="10"/>
      <c r="U1315" s="10" t="s">
        <v>33</v>
      </c>
    </row>
    <row r="1316" spans="1:21" ht="15.75" hidden="1" x14ac:dyDescent="0.25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20" t="s">
        <v>22</v>
      </c>
      <c r="H1316" s="9" t="s">
        <v>72</v>
      </c>
      <c r="I1316" s="9" t="s">
        <v>38</v>
      </c>
      <c r="J1316" s="45" t="s">
        <v>49</v>
      </c>
      <c r="K1316" s="8" t="s">
        <v>175</v>
      </c>
      <c r="L1316" s="23" t="e">
        <v>#N/A</v>
      </c>
      <c r="M1316" s="8" t="s">
        <v>183</v>
      </c>
      <c r="N1316" s="9" t="s">
        <v>186</v>
      </c>
      <c r="O1316" s="8">
        <v>27</v>
      </c>
      <c r="P1316" s="14" t="s">
        <v>30</v>
      </c>
      <c r="Q1316" s="27" t="s">
        <v>31</v>
      </c>
      <c r="R1316" s="12" t="s">
        <v>32</v>
      </c>
      <c r="S1316" s="10"/>
      <c r="T1316" s="10"/>
      <c r="U1316" s="10" t="s">
        <v>33</v>
      </c>
    </row>
    <row r="1317" spans="1:21" ht="15.75" hidden="1" x14ac:dyDescent="0.25">
      <c r="A1317" s="22">
        <v>45336</v>
      </c>
      <c r="B1317" s="21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20" t="s">
        <v>22</v>
      </c>
      <c r="H1317" s="9" t="s">
        <v>72</v>
      </c>
      <c r="I1317" s="9" t="s">
        <v>38</v>
      </c>
      <c r="J1317" s="45" t="s">
        <v>49</v>
      </c>
      <c r="K1317" s="8" t="s">
        <v>118</v>
      </c>
      <c r="L1317" s="23" t="e">
        <v>#N/A</v>
      </c>
      <c r="M1317" s="8" t="s">
        <v>183</v>
      </c>
      <c r="N1317" s="9" t="s">
        <v>186</v>
      </c>
      <c r="O1317" s="8">
        <v>27</v>
      </c>
      <c r="P1317" s="14" t="s">
        <v>30</v>
      </c>
      <c r="Q1317" s="27" t="s">
        <v>31</v>
      </c>
      <c r="R1317" s="12" t="s">
        <v>32</v>
      </c>
      <c r="S1317" s="23"/>
      <c r="T1317" s="23"/>
      <c r="U1317" s="10" t="s">
        <v>33</v>
      </c>
    </row>
    <row r="1318" spans="1:21" ht="15.75" hidden="1" x14ac:dyDescent="0.25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20" t="s">
        <v>22</v>
      </c>
      <c r="H1318" s="9" t="s">
        <v>37</v>
      </c>
      <c r="I1318" s="9" t="s">
        <v>38</v>
      </c>
      <c r="J1318" s="45" t="s">
        <v>25</v>
      </c>
      <c r="K1318" s="8" t="s">
        <v>120</v>
      </c>
      <c r="L1318" s="23" t="e">
        <v>#N/A</v>
      </c>
      <c r="M1318" s="8" t="s">
        <v>183</v>
      </c>
      <c r="N1318" s="9" t="s">
        <v>186</v>
      </c>
      <c r="O1318" s="8">
        <v>5</v>
      </c>
      <c r="P1318" s="14" t="s">
        <v>30</v>
      </c>
      <c r="Q1318" s="27" t="s">
        <v>31</v>
      </c>
      <c r="R1318" s="27" t="s">
        <v>32</v>
      </c>
      <c r="S1318" s="10"/>
      <c r="T1318" s="10"/>
      <c r="U1318" s="10" t="s">
        <v>33</v>
      </c>
    </row>
    <row r="1319" spans="1:21" ht="15.75" hidden="1" x14ac:dyDescent="0.25">
      <c r="A1319" s="22">
        <v>45321</v>
      </c>
      <c r="B1319" s="21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20" t="s">
        <v>22</v>
      </c>
      <c r="H1319" s="9" t="s">
        <v>23</v>
      </c>
      <c r="I1319" s="9" t="s">
        <v>38</v>
      </c>
      <c r="J1319" s="45" t="s">
        <v>49</v>
      </c>
      <c r="K1319" s="8" t="s">
        <v>233</v>
      </c>
      <c r="L1319" s="23" t="e">
        <v>#N/A</v>
      </c>
      <c r="M1319" s="8" t="s">
        <v>256</v>
      </c>
      <c r="N1319" s="9" t="s">
        <v>186</v>
      </c>
      <c r="O1319" s="8">
        <v>26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10" t="s">
        <v>33</v>
      </c>
    </row>
    <row r="1320" spans="1:21" ht="15.75" hidden="1" x14ac:dyDescent="0.25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20" t="s">
        <v>22</v>
      </c>
      <c r="H1320" s="9" t="s">
        <v>72</v>
      </c>
      <c r="I1320" s="9" t="s">
        <v>38</v>
      </c>
      <c r="J1320" s="45" t="s">
        <v>49</v>
      </c>
      <c r="K1320" s="8" t="s">
        <v>175</v>
      </c>
      <c r="L1320" s="23" t="e">
        <v>#N/A</v>
      </c>
      <c r="M1320" s="8" t="s">
        <v>183</v>
      </c>
      <c r="N1320" s="9" t="s">
        <v>262</v>
      </c>
      <c r="O1320" s="8">
        <v>35</v>
      </c>
      <c r="P1320" s="14" t="s">
        <v>30</v>
      </c>
      <c r="Q1320" s="27" t="s">
        <v>31</v>
      </c>
      <c r="R1320" s="12" t="s">
        <v>32</v>
      </c>
      <c r="S1320" s="10"/>
      <c r="T1320" s="10"/>
      <c r="U1320" s="10" t="s">
        <v>33</v>
      </c>
    </row>
    <row r="1321" spans="1:21" ht="15.75" hidden="1" x14ac:dyDescent="0.25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20" t="s">
        <v>22</v>
      </c>
      <c r="H1321" s="9" t="s">
        <v>72</v>
      </c>
      <c r="I1321" s="9" t="s">
        <v>38</v>
      </c>
      <c r="J1321" s="45" t="s">
        <v>49</v>
      </c>
      <c r="K1321" s="8" t="s">
        <v>205</v>
      </c>
      <c r="L1321" s="23" t="e">
        <v>#N/A</v>
      </c>
      <c r="M1321" s="8" t="s">
        <v>183</v>
      </c>
      <c r="N1321" s="9" t="s">
        <v>186</v>
      </c>
      <c r="O1321" s="8">
        <v>26</v>
      </c>
      <c r="P1321" s="14" t="s">
        <v>30</v>
      </c>
      <c r="Q1321" s="27" t="s">
        <v>31</v>
      </c>
      <c r="R1321" s="12" t="s">
        <v>32</v>
      </c>
      <c r="S1321" s="10"/>
      <c r="T1321" s="10"/>
      <c r="U1321" s="10" t="s">
        <v>33</v>
      </c>
    </row>
    <row r="1322" spans="1:21" ht="15.75" hidden="1" x14ac:dyDescent="0.25">
      <c r="A1322" s="22">
        <v>45306</v>
      </c>
      <c r="B1322" s="21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20" t="s">
        <v>22</v>
      </c>
      <c r="H1322" s="9" t="s">
        <v>37</v>
      </c>
      <c r="I1322" s="9" t="s">
        <v>38</v>
      </c>
      <c r="J1322" s="45" t="s">
        <v>49</v>
      </c>
      <c r="K1322" s="8" t="s">
        <v>263</v>
      </c>
      <c r="L1322" s="23" t="e">
        <v>#N/A</v>
      </c>
      <c r="M1322" s="8" t="s">
        <v>183</v>
      </c>
      <c r="N1322" s="9" t="s">
        <v>186</v>
      </c>
      <c r="O1322" s="8">
        <v>14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10" t="s">
        <v>33</v>
      </c>
    </row>
    <row r="1323" spans="1:21" ht="15.75" hidden="1" x14ac:dyDescent="0.25">
      <c r="A1323" s="22">
        <v>45306</v>
      </c>
      <c r="B1323" s="21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20" t="s">
        <v>22</v>
      </c>
      <c r="H1323" s="9" t="s">
        <v>37</v>
      </c>
      <c r="I1323" s="9" t="s">
        <v>38</v>
      </c>
      <c r="J1323" s="45" t="s">
        <v>49</v>
      </c>
      <c r="K1323" s="8" t="s">
        <v>264</v>
      </c>
      <c r="L1323" s="23" t="e">
        <v>#N/A</v>
      </c>
      <c r="M1323" s="8" t="s">
        <v>183</v>
      </c>
      <c r="N1323" s="9" t="s">
        <v>186</v>
      </c>
      <c r="O1323" s="8">
        <v>25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10" t="s">
        <v>33</v>
      </c>
    </row>
    <row r="1324" spans="1:21" ht="15.75" hidden="1" x14ac:dyDescent="0.25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20" t="s">
        <v>22</v>
      </c>
      <c r="H1324" s="9" t="s">
        <v>144</v>
      </c>
      <c r="I1324" s="9" t="s">
        <v>24</v>
      </c>
      <c r="J1324" s="45" t="s">
        <v>49</v>
      </c>
      <c r="K1324" s="8" t="s">
        <v>171</v>
      </c>
      <c r="L1324" s="23" t="e">
        <v>#N/A</v>
      </c>
      <c r="M1324" s="8" t="s">
        <v>183</v>
      </c>
      <c r="N1324" s="9" t="s">
        <v>186</v>
      </c>
      <c r="O1324" s="8">
        <v>20</v>
      </c>
      <c r="P1324" s="14" t="s">
        <v>30</v>
      </c>
      <c r="Q1324" s="27" t="s">
        <v>31</v>
      </c>
      <c r="R1324" s="27" t="s">
        <v>32</v>
      </c>
      <c r="S1324" s="10"/>
      <c r="T1324" s="10"/>
      <c r="U1324" s="10" t="s">
        <v>33</v>
      </c>
    </row>
    <row r="1325" spans="1:21" ht="15.75" hidden="1" x14ac:dyDescent="0.25">
      <c r="A1325" s="22">
        <v>45336</v>
      </c>
      <c r="B1325" s="21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20" t="s">
        <v>22</v>
      </c>
      <c r="H1325" s="9" t="s">
        <v>23</v>
      </c>
      <c r="I1325" s="9" t="s">
        <v>24</v>
      </c>
      <c r="J1325" s="45" t="s">
        <v>25</v>
      </c>
      <c r="K1325" s="8" t="s">
        <v>48</v>
      </c>
      <c r="L1325" s="23" t="e">
        <v>#N/A</v>
      </c>
      <c r="M1325" s="8" t="s">
        <v>183</v>
      </c>
      <c r="N1325" s="9" t="s">
        <v>186</v>
      </c>
      <c r="O1325" s="8">
        <v>25</v>
      </c>
      <c r="P1325" s="14" t="s">
        <v>30</v>
      </c>
      <c r="Q1325" s="27" t="s">
        <v>31</v>
      </c>
      <c r="R1325" s="12" t="s">
        <v>32</v>
      </c>
      <c r="S1325" s="23"/>
      <c r="T1325" s="23"/>
      <c r="U1325" s="10" t="s">
        <v>33</v>
      </c>
    </row>
    <row r="1326" spans="1:21" ht="15.75" hidden="1" x14ac:dyDescent="0.25">
      <c r="A1326" s="22">
        <v>45336</v>
      </c>
      <c r="B1326" s="21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20" t="s">
        <v>22</v>
      </c>
      <c r="H1326" s="9" t="s">
        <v>72</v>
      </c>
      <c r="I1326" s="9" t="s">
        <v>38</v>
      </c>
      <c r="J1326" s="45" t="s">
        <v>49</v>
      </c>
      <c r="K1326" s="8" t="s">
        <v>164</v>
      </c>
      <c r="L1326" s="23" t="e">
        <v>#N/A</v>
      </c>
      <c r="M1326" s="8" t="s">
        <v>183</v>
      </c>
      <c r="N1326" s="9" t="s">
        <v>186</v>
      </c>
      <c r="O1326" s="8">
        <v>25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10" t="s">
        <v>33</v>
      </c>
    </row>
    <row r="1327" spans="1:21" ht="15.75" hidden="1" x14ac:dyDescent="0.25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20" t="s">
        <v>22</v>
      </c>
      <c r="H1327" s="9" t="s">
        <v>37</v>
      </c>
      <c r="I1327" s="9" t="s">
        <v>38</v>
      </c>
      <c r="J1327" s="45" t="s">
        <v>25</v>
      </c>
      <c r="K1327" s="8" t="s">
        <v>210</v>
      </c>
      <c r="L1327" s="23" t="e">
        <v>#N/A</v>
      </c>
      <c r="M1327" s="8" t="s">
        <v>183</v>
      </c>
      <c r="N1327" s="9" t="s">
        <v>186</v>
      </c>
      <c r="O1327" s="8">
        <v>13</v>
      </c>
      <c r="P1327" s="14" t="s">
        <v>30</v>
      </c>
      <c r="Q1327" s="27" t="s">
        <v>31</v>
      </c>
      <c r="R1327" s="27" t="s">
        <v>32</v>
      </c>
      <c r="S1327" s="10"/>
      <c r="T1327" s="10"/>
      <c r="U1327" s="10" t="s">
        <v>33</v>
      </c>
    </row>
    <row r="1328" spans="1:21" ht="15.75" hidden="1" x14ac:dyDescent="0.25">
      <c r="A1328" s="22">
        <v>45306</v>
      </c>
      <c r="B1328" s="21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20" t="s">
        <v>22</v>
      </c>
      <c r="H1328" s="9" t="s">
        <v>37</v>
      </c>
      <c r="I1328" s="9" t="s">
        <v>38</v>
      </c>
      <c r="J1328" s="45" t="s">
        <v>25</v>
      </c>
      <c r="K1328" s="8" t="s">
        <v>200</v>
      </c>
      <c r="L1328" s="23" t="e">
        <v>#N/A</v>
      </c>
      <c r="M1328" s="8" t="s">
        <v>183</v>
      </c>
      <c r="N1328" s="9" t="s">
        <v>186</v>
      </c>
      <c r="O1328" s="8">
        <v>8</v>
      </c>
      <c r="P1328" s="14" t="s">
        <v>30</v>
      </c>
      <c r="Q1328" s="27" t="s">
        <v>31</v>
      </c>
      <c r="R1328" s="27" t="s">
        <v>32</v>
      </c>
      <c r="S1328" s="23"/>
      <c r="T1328" s="23"/>
      <c r="U1328" s="10" t="s">
        <v>33</v>
      </c>
    </row>
    <row r="1329" spans="1:21" ht="15.75" hidden="1" x14ac:dyDescent="0.25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20" t="s">
        <v>22</v>
      </c>
      <c r="H1329" s="9" t="s">
        <v>85</v>
      </c>
      <c r="I1329" s="9" t="s">
        <v>24</v>
      </c>
      <c r="J1329" s="45" t="s">
        <v>49</v>
      </c>
      <c r="K1329" s="8" t="s">
        <v>252</v>
      </c>
      <c r="L1329" s="23" t="e">
        <v>#N/A</v>
      </c>
      <c r="M1329" s="8" t="s">
        <v>183</v>
      </c>
      <c r="N1329" s="9" t="s">
        <v>186</v>
      </c>
      <c r="O1329" s="8">
        <v>19</v>
      </c>
      <c r="P1329" s="14" t="s">
        <v>30</v>
      </c>
      <c r="Q1329" s="27" t="s">
        <v>31</v>
      </c>
      <c r="R1329" s="27" t="s">
        <v>32</v>
      </c>
      <c r="S1329" s="10"/>
      <c r="T1329" s="10"/>
      <c r="U1329" s="10" t="s">
        <v>33</v>
      </c>
    </row>
    <row r="1330" spans="1:21" ht="15.75" hidden="1" x14ac:dyDescent="0.25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20" t="s">
        <v>22</v>
      </c>
      <c r="H1330" s="9" t="s">
        <v>72</v>
      </c>
      <c r="I1330" s="9" t="s">
        <v>24</v>
      </c>
      <c r="J1330" s="45" t="s">
        <v>49</v>
      </c>
      <c r="K1330" s="8" t="s">
        <v>118</v>
      </c>
      <c r="L1330" s="23" t="e">
        <v>#N/A</v>
      </c>
      <c r="M1330" s="8" t="s">
        <v>183</v>
      </c>
      <c r="N1330" s="9" t="s">
        <v>186</v>
      </c>
      <c r="O1330" s="8">
        <v>24</v>
      </c>
      <c r="P1330" s="14" t="s">
        <v>30</v>
      </c>
      <c r="Q1330" s="27" t="s">
        <v>31</v>
      </c>
      <c r="R1330" s="12" t="s">
        <v>32</v>
      </c>
      <c r="S1330" s="10"/>
      <c r="T1330" s="10"/>
      <c r="U1330" s="10" t="s">
        <v>33</v>
      </c>
    </row>
    <row r="1331" spans="1:21" ht="15.75" hidden="1" x14ac:dyDescent="0.25">
      <c r="A1331" s="22">
        <v>45336</v>
      </c>
      <c r="B1331" s="21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20" t="s">
        <v>22</v>
      </c>
      <c r="H1331" s="9" t="s">
        <v>72</v>
      </c>
      <c r="I1331" s="9" t="s">
        <v>38</v>
      </c>
      <c r="J1331" s="45" t="s">
        <v>49</v>
      </c>
      <c r="K1331" s="8" t="s">
        <v>175</v>
      </c>
      <c r="L1331" s="23" t="e">
        <v>#N/A</v>
      </c>
      <c r="M1331" s="8" t="s">
        <v>183</v>
      </c>
      <c r="N1331" s="9" t="s">
        <v>262</v>
      </c>
      <c r="O1331" s="8">
        <v>33</v>
      </c>
      <c r="P1331" s="14" t="s">
        <v>30</v>
      </c>
      <c r="Q1331" s="27" t="s">
        <v>31</v>
      </c>
      <c r="R1331" s="12" t="s">
        <v>32</v>
      </c>
      <c r="S1331" s="23"/>
      <c r="T1331" s="23"/>
      <c r="U1331" s="10" t="s">
        <v>33</v>
      </c>
    </row>
    <row r="1332" spans="1:21" ht="15.75" hidden="1" x14ac:dyDescent="0.25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20" t="s">
        <v>22</v>
      </c>
      <c r="H1332" s="9" t="s">
        <v>144</v>
      </c>
      <c r="I1332" s="9" t="s">
        <v>47</v>
      </c>
      <c r="J1332" s="45" t="s">
        <v>25</v>
      </c>
      <c r="K1332" s="8" t="s">
        <v>48</v>
      </c>
      <c r="L1332" s="23" t="e">
        <v>#N/A</v>
      </c>
      <c r="M1332" s="8" t="s">
        <v>183</v>
      </c>
      <c r="N1332" s="9" t="s">
        <v>186</v>
      </c>
      <c r="O1332" s="8">
        <v>23</v>
      </c>
      <c r="P1332" s="14" t="s">
        <v>30</v>
      </c>
      <c r="Q1332" s="27" t="s">
        <v>31</v>
      </c>
      <c r="R1332" s="12" t="s">
        <v>32</v>
      </c>
      <c r="S1332" s="10"/>
      <c r="T1332" s="10"/>
      <c r="U1332" s="10" t="s">
        <v>33</v>
      </c>
    </row>
    <row r="1333" spans="1:21" ht="15.75" hidden="1" x14ac:dyDescent="0.25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20" t="s">
        <v>22</v>
      </c>
      <c r="H1333" s="9" t="s">
        <v>72</v>
      </c>
      <c r="I1333" s="9" t="s">
        <v>38</v>
      </c>
      <c r="J1333" s="45" t="s">
        <v>49</v>
      </c>
      <c r="K1333" s="8" t="s">
        <v>233</v>
      </c>
      <c r="L1333" s="23" t="e">
        <v>#N/A</v>
      </c>
      <c r="M1333" s="8" t="s">
        <v>183</v>
      </c>
      <c r="N1333" s="9" t="s">
        <v>186</v>
      </c>
      <c r="O1333" s="8">
        <v>17</v>
      </c>
      <c r="P1333" s="14" t="s">
        <v>30</v>
      </c>
      <c r="Q1333" s="27" t="s">
        <v>31</v>
      </c>
      <c r="R1333" s="27" t="s">
        <v>32</v>
      </c>
      <c r="S1333" s="10"/>
      <c r="T1333" s="10"/>
      <c r="U1333" s="10" t="s">
        <v>33</v>
      </c>
    </row>
    <row r="1334" spans="1:21" ht="15.75" hidden="1" x14ac:dyDescent="0.25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20" t="s">
        <v>22</v>
      </c>
      <c r="H1334" s="9" t="s">
        <v>37</v>
      </c>
      <c r="I1334" s="9" t="s">
        <v>38</v>
      </c>
      <c r="J1334" s="45" t="s">
        <v>49</v>
      </c>
      <c r="K1334" s="8" t="s">
        <v>205</v>
      </c>
      <c r="L1334" s="23" t="e">
        <v>#N/A</v>
      </c>
      <c r="M1334" s="8" t="s">
        <v>183</v>
      </c>
      <c r="N1334" s="9" t="s">
        <v>186</v>
      </c>
      <c r="O1334" s="8">
        <v>17</v>
      </c>
      <c r="P1334" s="14" t="s">
        <v>30</v>
      </c>
      <c r="Q1334" s="27" t="s">
        <v>31</v>
      </c>
      <c r="R1334" s="27" t="s">
        <v>32</v>
      </c>
      <c r="S1334" s="10"/>
      <c r="T1334" s="10"/>
      <c r="U1334" s="10" t="s">
        <v>33</v>
      </c>
    </row>
    <row r="1335" spans="1:21" ht="15.75" hidden="1" x14ac:dyDescent="0.25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20" t="s">
        <v>22</v>
      </c>
      <c r="H1335" s="9" t="s">
        <v>144</v>
      </c>
      <c r="I1335" s="9" t="s">
        <v>38</v>
      </c>
      <c r="J1335" s="45" t="s">
        <v>49</v>
      </c>
      <c r="K1335" s="8" t="s">
        <v>114</v>
      </c>
      <c r="L1335" s="23" t="e">
        <v>#N/A</v>
      </c>
      <c r="M1335" s="8" t="s">
        <v>183</v>
      </c>
      <c r="N1335" s="9" t="s">
        <v>186</v>
      </c>
      <c r="O1335" s="8">
        <v>22</v>
      </c>
      <c r="P1335" s="14" t="s">
        <v>30</v>
      </c>
      <c r="Q1335" s="27" t="s">
        <v>31</v>
      </c>
      <c r="R1335" s="12" t="s">
        <v>32</v>
      </c>
      <c r="S1335" s="10"/>
      <c r="T1335" s="10"/>
      <c r="U1335" s="10" t="s">
        <v>33</v>
      </c>
    </row>
    <row r="1336" spans="1:21" ht="15.75" hidden="1" x14ac:dyDescent="0.25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20" t="s">
        <v>22</v>
      </c>
      <c r="H1336" s="9" t="s">
        <v>72</v>
      </c>
      <c r="I1336" s="9" t="s">
        <v>38</v>
      </c>
      <c r="J1336" s="45" t="s">
        <v>49</v>
      </c>
      <c r="K1336" s="9" t="s">
        <v>252</v>
      </c>
      <c r="L1336" s="23" t="e">
        <v>#N/A</v>
      </c>
      <c r="M1336" s="9" t="s">
        <v>183</v>
      </c>
      <c r="N1336" s="9" t="s">
        <v>262</v>
      </c>
      <c r="O1336" s="8">
        <v>40</v>
      </c>
      <c r="P1336" s="14" t="s">
        <v>30</v>
      </c>
      <c r="Q1336" s="12" t="s">
        <v>31</v>
      </c>
      <c r="R1336" s="12" t="s">
        <v>32</v>
      </c>
      <c r="S1336" s="10"/>
      <c r="T1336" s="10"/>
      <c r="U1336" s="10" t="s">
        <v>33</v>
      </c>
    </row>
    <row r="1337" spans="1:21" ht="15.75" hidden="1" x14ac:dyDescent="0.25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20" t="s">
        <v>22</v>
      </c>
      <c r="H1337" s="9" t="s">
        <v>72</v>
      </c>
      <c r="I1337" s="9" t="s">
        <v>24</v>
      </c>
      <c r="J1337" s="45" t="s">
        <v>25</v>
      </c>
      <c r="K1337" s="8" t="s">
        <v>120</v>
      </c>
      <c r="L1337" s="23" t="e">
        <v>#N/A</v>
      </c>
      <c r="M1337" s="8" t="s">
        <v>183</v>
      </c>
      <c r="N1337" s="9" t="s">
        <v>262</v>
      </c>
      <c r="O1337" s="8">
        <v>30</v>
      </c>
      <c r="P1337" s="14" t="s">
        <v>30</v>
      </c>
      <c r="Q1337" s="27" t="s">
        <v>31</v>
      </c>
      <c r="R1337" s="12" t="s">
        <v>32</v>
      </c>
      <c r="S1337" s="10"/>
      <c r="T1337" s="10"/>
      <c r="U1337" s="10" t="s">
        <v>33</v>
      </c>
    </row>
    <row r="1338" spans="1:21" ht="15.75" hidden="1" x14ac:dyDescent="0.25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20" t="s">
        <v>22</v>
      </c>
      <c r="H1338" s="9" t="s">
        <v>144</v>
      </c>
      <c r="I1338" s="9" t="s">
        <v>38</v>
      </c>
      <c r="J1338" s="45" t="s">
        <v>49</v>
      </c>
      <c r="K1338" s="8" t="s">
        <v>175</v>
      </c>
      <c r="L1338" s="23" t="e">
        <v>#N/A</v>
      </c>
      <c r="M1338" s="8" t="s">
        <v>183</v>
      </c>
      <c r="N1338" s="9" t="s">
        <v>262</v>
      </c>
      <c r="O1338" s="8">
        <v>29</v>
      </c>
      <c r="P1338" s="14" t="s">
        <v>30</v>
      </c>
      <c r="Q1338" s="27" t="s">
        <v>31</v>
      </c>
      <c r="R1338" s="12" t="s">
        <v>32</v>
      </c>
      <c r="S1338" s="10"/>
      <c r="T1338" s="10"/>
      <c r="U1338" s="10" t="s">
        <v>33</v>
      </c>
    </row>
    <row r="1339" spans="1:21" ht="15.75" hidden="1" x14ac:dyDescent="0.25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20" t="s">
        <v>22</v>
      </c>
      <c r="H1339" s="9" t="s">
        <v>144</v>
      </c>
      <c r="I1339" s="9" t="s">
        <v>38</v>
      </c>
      <c r="J1339" s="45" t="s">
        <v>49</v>
      </c>
      <c r="K1339" s="9" t="s">
        <v>252</v>
      </c>
      <c r="L1339" s="23" t="e">
        <v>#N/A</v>
      </c>
      <c r="M1339" s="9" t="s">
        <v>183</v>
      </c>
      <c r="N1339" s="9" t="s">
        <v>262</v>
      </c>
      <c r="O1339" s="8">
        <v>39</v>
      </c>
      <c r="P1339" s="14" t="s">
        <v>30</v>
      </c>
      <c r="Q1339" s="12" t="s">
        <v>31</v>
      </c>
      <c r="R1339" s="12" t="s">
        <v>32</v>
      </c>
      <c r="S1339" s="10"/>
      <c r="T1339" s="10"/>
      <c r="U1339" s="10" t="s">
        <v>33</v>
      </c>
    </row>
    <row r="1340" spans="1:21" ht="15.75" hidden="1" x14ac:dyDescent="0.25">
      <c r="A1340" s="22">
        <v>45336</v>
      </c>
      <c r="B1340" s="21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20" t="s">
        <v>22</v>
      </c>
      <c r="H1340" s="9" t="s">
        <v>23</v>
      </c>
      <c r="I1340" s="9" t="s">
        <v>38</v>
      </c>
      <c r="J1340" s="45" t="s">
        <v>49</v>
      </c>
      <c r="K1340" s="8" t="s">
        <v>164</v>
      </c>
      <c r="L1340" s="23" t="e">
        <v>#N/A</v>
      </c>
      <c r="M1340" s="8" t="s">
        <v>183</v>
      </c>
      <c r="N1340" s="9" t="s">
        <v>186</v>
      </c>
      <c r="O1340" s="8">
        <v>20</v>
      </c>
      <c r="P1340" s="14" t="s">
        <v>30</v>
      </c>
      <c r="Q1340" s="27" t="s">
        <v>31</v>
      </c>
      <c r="R1340" s="12" t="s">
        <v>32</v>
      </c>
      <c r="S1340" s="23"/>
      <c r="T1340" s="23"/>
      <c r="U1340" s="10" t="s">
        <v>33</v>
      </c>
    </row>
    <row r="1341" spans="1:21" ht="15.75" hidden="1" x14ac:dyDescent="0.25">
      <c r="A1341" s="22">
        <v>45329</v>
      </c>
      <c r="B1341" s="21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20" t="s">
        <v>22</v>
      </c>
      <c r="H1341" s="9" t="s">
        <v>72</v>
      </c>
      <c r="I1341" s="9" t="s">
        <v>38</v>
      </c>
      <c r="J1341" s="45" t="s">
        <v>49</v>
      </c>
      <c r="K1341" s="9" t="s">
        <v>252</v>
      </c>
      <c r="L1341" s="23" t="e">
        <v>#N/A</v>
      </c>
      <c r="M1341" s="9" t="s">
        <v>183</v>
      </c>
      <c r="N1341" s="9" t="s">
        <v>262</v>
      </c>
      <c r="O1341" s="8">
        <v>38</v>
      </c>
      <c r="P1341" s="14" t="s">
        <v>30</v>
      </c>
      <c r="Q1341" s="12" t="s">
        <v>31</v>
      </c>
      <c r="R1341" s="12" t="s">
        <v>32</v>
      </c>
      <c r="S1341" s="23"/>
      <c r="T1341" s="23"/>
      <c r="U1341" s="10" t="s">
        <v>33</v>
      </c>
    </row>
    <row r="1342" spans="1:21" ht="15.75" hidden="1" x14ac:dyDescent="0.25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20" t="s">
        <v>22</v>
      </c>
      <c r="H1342" s="9" t="s">
        <v>85</v>
      </c>
      <c r="I1342" s="9" t="s">
        <v>38</v>
      </c>
      <c r="J1342" s="45" t="s">
        <v>49</v>
      </c>
      <c r="K1342" s="8" t="s">
        <v>114</v>
      </c>
      <c r="L1342" s="23" t="e">
        <v>#N/A</v>
      </c>
      <c r="M1342" s="8" t="s">
        <v>183</v>
      </c>
      <c r="N1342" s="9" t="s">
        <v>186</v>
      </c>
      <c r="O1342" s="8">
        <v>14</v>
      </c>
      <c r="P1342" s="14" t="s">
        <v>30</v>
      </c>
      <c r="Q1342" s="27" t="s">
        <v>31</v>
      </c>
      <c r="R1342" s="27" t="s">
        <v>32</v>
      </c>
      <c r="S1342" s="10"/>
      <c r="T1342" s="10"/>
      <c r="U1342" s="10" t="s">
        <v>33</v>
      </c>
    </row>
    <row r="1343" spans="1:21" ht="15.75" hidden="1" x14ac:dyDescent="0.25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20" t="s">
        <v>22</v>
      </c>
      <c r="H1343" s="9" t="s">
        <v>37</v>
      </c>
      <c r="I1343" s="9" t="s">
        <v>38</v>
      </c>
      <c r="J1343" s="45" t="s">
        <v>88</v>
      </c>
      <c r="K1343" s="8" t="s">
        <v>265</v>
      </c>
      <c r="L1343" s="23" t="e">
        <v>#N/A</v>
      </c>
      <c r="M1343" s="8" t="s">
        <v>183</v>
      </c>
      <c r="N1343" s="9" t="s">
        <v>186</v>
      </c>
      <c r="O1343" s="8">
        <v>15</v>
      </c>
      <c r="P1343" s="14" t="s">
        <v>30</v>
      </c>
      <c r="Q1343" s="27" t="s">
        <v>31</v>
      </c>
      <c r="R1343" s="12" t="s">
        <v>32</v>
      </c>
      <c r="S1343" s="10"/>
      <c r="T1343" s="10"/>
      <c r="U1343" s="10" t="s">
        <v>33</v>
      </c>
    </row>
    <row r="1344" spans="1:21" ht="15.75" hidden="1" x14ac:dyDescent="0.25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20" t="s">
        <v>22</v>
      </c>
      <c r="H1344" s="9" t="s">
        <v>72</v>
      </c>
      <c r="I1344" s="9" t="s">
        <v>38</v>
      </c>
      <c r="J1344" s="45" t="s">
        <v>49</v>
      </c>
      <c r="K1344" s="8" t="s">
        <v>238</v>
      </c>
      <c r="L1344" s="23" t="e">
        <v>#N/A</v>
      </c>
      <c r="M1344" s="8" t="s">
        <v>256</v>
      </c>
      <c r="N1344" s="9" t="s">
        <v>262</v>
      </c>
      <c r="O1344" s="8">
        <v>24</v>
      </c>
      <c r="P1344" s="14" t="s">
        <v>30</v>
      </c>
      <c r="Q1344" s="27" t="s">
        <v>31</v>
      </c>
      <c r="R1344" s="12" t="s">
        <v>32</v>
      </c>
      <c r="S1344" s="10"/>
      <c r="T1344" s="10"/>
      <c r="U1344" s="10" t="s">
        <v>33</v>
      </c>
    </row>
    <row r="1345" spans="1:21" ht="15.75" hidden="1" x14ac:dyDescent="0.25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20" t="s">
        <v>22</v>
      </c>
      <c r="H1345" s="9" t="s">
        <v>72</v>
      </c>
      <c r="I1345" s="9" t="s">
        <v>47</v>
      </c>
      <c r="J1345" s="45" t="s">
        <v>25</v>
      </c>
      <c r="K1345" s="8" t="s">
        <v>48</v>
      </c>
      <c r="L1345" s="23" t="e">
        <v>#N/A</v>
      </c>
      <c r="M1345" s="8" t="s">
        <v>183</v>
      </c>
      <c r="N1345" s="9" t="s">
        <v>186</v>
      </c>
      <c r="O1345" s="8">
        <v>7</v>
      </c>
      <c r="P1345" s="14" t="s">
        <v>30</v>
      </c>
      <c r="Q1345" s="27" t="s">
        <v>31</v>
      </c>
      <c r="R1345" s="27" t="s">
        <v>32</v>
      </c>
      <c r="S1345" s="10"/>
      <c r="T1345" s="10"/>
      <c r="U1345" s="10" t="s">
        <v>33</v>
      </c>
    </row>
    <row r="1346" spans="1:21" ht="15.75" hidden="1" x14ac:dyDescent="0.25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20" t="s">
        <v>22</v>
      </c>
      <c r="H1346" s="9" t="s">
        <v>72</v>
      </c>
      <c r="I1346" s="9" t="s">
        <v>24</v>
      </c>
      <c r="J1346" s="45" t="s">
        <v>25</v>
      </c>
      <c r="K1346" s="8" t="s">
        <v>218</v>
      </c>
      <c r="L1346" s="23" t="e">
        <v>#N/A</v>
      </c>
      <c r="M1346" s="8" t="s">
        <v>183</v>
      </c>
      <c r="N1346" s="9" t="s">
        <v>186</v>
      </c>
      <c r="O1346" s="8">
        <v>12</v>
      </c>
      <c r="P1346" s="14" t="s">
        <v>30</v>
      </c>
      <c r="Q1346" s="27" t="s">
        <v>31</v>
      </c>
      <c r="R1346" s="12" t="s">
        <v>32</v>
      </c>
      <c r="S1346" s="10"/>
      <c r="T1346" s="10"/>
      <c r="U1346" s="10" t="s">
        <v>33</v>
      </c>
    </row>
    <row r="1347" spans="1:21" ht="15.75" hidden="1" x14ac:dyDescent="0.25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20" t="s">
        <v>22</v>
      </c>
      <c r="H1347" s="9" t="s">
        <v>23</v>
      </c>
      <c r="I1347" s="9" t="s">
        <v>24</v>
      </c>
      <c r="J1347" s="45" t="s">
        <v>25</v>
      </c>
      <c r="K1347" s="8" t="s">
        <v>120</v>
      </c>
      <c r="L1347" s="23" t="e">
        <v>#N/A</v>
      </c>
      <c r="M1347" s="8" t="s">
        <v>183</v>
      </c>
      <c r="N1347" s="9" t="s">
        <v>186</v>
      </c>
      <c r="O1347" s="8">
        <v>11</v>
      </c>
      <c r="P1347" s="14" t="s">
        <v>30</v>
      </c>
      <c r="Q1347" s="27" t="s">
        <v>31</v>
      </c>
      <c r="R1347" s="12" t="s">
        <v>32</v>
      </c>
      <c r="S1347" s="10"/>
      <c r="T1347" s="10"/>
      <c r="U1347" s="10" t="s">
        <v>33</v>
      </c>
    </row>
    <row r="1348" spans="1:21" ht="15.75" hidden="1" x14ac:dyDescent="0.25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20" t="s">
        <v>22</v>
      </c>
      <c r="H1348" s="9" t="s">
        <v>72</v>
      </c>
      <c r="I1348" s="9" t="s">
        <v>38</v>
      </c>
      <c r="J1348" s="45" t="s">
        <v>49</v>
      </c>
      <c r="K1348" s="8" t="s">
        <v>205</v>
      </c>
      <c r="L1348" s="23" t="e">
        <v>#N/A</v>
      </c>
      <c r="M1348" s="8" t="s">
        <v>183</v>
      </c>
      <c r="N1348" s="9" t="s">
        <v>186</v>
      </c>
      <c r="O1348" s="8">
        <v>11</v>
      </c>
      <c r="P1348" s="14" t="s">
        <v>30</v>
      </c>
      <c r="Q1348" s="27" t="s">
        <v>31</v>
      </c>
      <c r="R1348" s="12" t="s">
        <v>32</v>
      </c>
      <c r="S1348" s="10"/>
      <c r="T1348" s="10"/>
      <c r="U1348" s="10" t="s">
        <v>33</v>
      </c>
    </row>
    <row r="1349" spans="1:21" ht="15.75" hidden="1" x14ac:dyDescent="0.25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20" t="s">
        <v>22</v>
      </c>
      <c r="H1349" s="9" t="s">
        <v>72</v>
      </c>
      <c r="I1349" s="9" t="s">
        <v>117</v>
      </c>
      <c r="J1349" s="45" t="s">
        <v>49</v>
      </c>
      <c r="K1349" s="8" t="s">
        <v>150</v>
      </c>
      <c r="L1349" s="23" t="e">
        <v>#N/A</v>
      </c>
      <c r="M1349" s="8" t="s">
        <v>183</v>
      </c>
      <c r="N1349" s="9" t="s">
        <v>186</v>
      </c>
      <c r="O1349" s="8">
        <v>11</v>
      </c>
      <c r="P1349" s="14" t="s">
        <v>30</v>
      </c>
      <c r="Q1349" s="27" t="s">
        <v>31</v>
      </c>
      <c r="R1349" s="12" t="s">
        <v>32</v>
      </c>
      <c r="S1349" s="10"/>
      <c r="T1349" s="10"/>
      <c r="U1349" s="10" t="s">
        <v>33</v>
      </c>
    </row>
    <row r="1350" spans="1:21" ht="15.75" hidden="1" x14ac:dyDescent="0.25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20" t="s">
        <v>22</v>
      </c>
      <c r="H1350" s="9" t="s">
        <v>23</v>
      </c>
      <c r="I1350" s="9" t="s">
        <v>24</v>
      </c>
      <c r="J1350" s="45" t="s">
        <v>25</v>
      </c>
      <c r="K1350" s="8" t="s">
        <v>120</v>
      </c>
      <c r="L1350" s="23" t="e">
        <v>#N/A</v>
      </c>
      <c r="M1350" s="8" t="s">
        <v>183</v>
      </c>
      <c r="N1350" s="9" t="s">
        <v>262</v>
      </c>
      <c r="O1350" s="8">
        <v>19</v>
      </c>
      <c r="P1350" s="14" t="s">
        <v>30</v>
      </c>
      <c r="Q1350" s="27" t="s">
        <v>31</v>
      </c>
      <c r="R1350" s="12" t="s">
        <v>32</v>
      </c>
      <c r="S1350" s="10"/>
      <c r="T1350" s="10"/>
      <c r="U1350" s="10" t="s">
        <v>33</v>
      </c>
    </row>
    <row r="1351" spans="1:21" ht="15.75" hidden="1" x14ac:dyDescent="0.25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20" t="s">
        <v>22</v>
      </c>
      <c r="H1351" s="9" t="s">
        <v>23</v>
      </c>
      <c r="I1351" s="9" t="s">
        <v>24</v>
      </c>
      <c r="J1351" s="45" t="s">
        <v>25</v>
      </c>
      <c r="K1351" s="8" t="s">
        <v>120</v>
      </c>
      <c r="L1351" s="23" t="e">
        <v>#N/A</v>
      </c>
      <c r="M1351" s="8" t="s">
        <v>183</v>
      </c>
      <c r="N1351" s="9" t="s">
        <v>186</v>
      </c>
      <c r="O1351" s="8">
        <v>10</v>
      </c>
      <c r="P1351" s="14" t="s">
        <v>30</v>
      </c>
      <c r="Q1351" s="27" t="s">
        <v>31</v>
      </c>
      <c r="R1351" s="12" t="s">
        <v>32</v>
      </c>
      <c r="S1351" s="10"/>
      <c r="T1351" s="10"/>
      <c r="U1351" s="10" t="s">
        <v>33</v>
      </c>
    </row>
    <row r="1352" spans="1:21" ht="15.75" hidden="1" x14ac:dyDescent="0.25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20" t="s">
        <v>22</v>
      </c>
      <c r="H1352" s="9" t="s">
        <v>72</v>
      </c>
      <c r="I1352" s="9" t="s">
        <v>24</v>
      </c>
      <c r="J1352" s="45" t="s">
        <v>25</v>
      </c>
      <c r="K1352" s="8" t="s">
        <v>48</v>
      </c>
      <c r="L1352" s="23" t="e">
        <v>#N/A</v>
      </c>
      <c r="M1352" s="8" t="s">
        <v>183</v>
      </c>
      <c r="N1352" s="9" t="s">
        <v>186</v>
      </c>
      <c r="O1352" s="8">
        <v>4</v>
      </c>
      <c r="P1352" s="14" t="s">
        <v>30</v>
      </c>
      <c r="Q1352" s="27" t="s">
        <v>31</v>
      </c>
      <c r="R1352" s="27" t="s">
        <v>32</v>
      </c>
      <c r="S1352" s="10"/>
      <c r="T1352" s="10"/>
      <c r="U1352" s="10" t="s">
        <v>33</v>
      </c>
    </row>
    <row r="1353" spans="1:21" ht="15.75" hidden="1" x14ac:dyDescent="0.25">
      <c r="A1353" s="22">
        <v>45329</v>
      </c>
      <c r="B1353" s="21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20" t="s">
        <v>22</v>
      </c>
      <c r="H1353" s="9" t="s">
        <v>37</v>
      </c>
      <c r="I1353" s="9" t="s">
        <v>38</v>
      </c>
      <c r="J1353" s="45" t="s">
        <v>25</v>
      </c>
      <c r="K1353" s="8" t="s">
        <v>120</v>
      </c>
      <c r="L1353" s="23" t="e">
        <v>#N/A</v>
      </c>
      <c r="M1353" s="8" t="s">
        <v>208</v>
      </c>
      <c r="N1353" s="9" t="s">
        <v>186</v>
      </c>
      <c r="O1353" s="8">
        <v>7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10" t="s">
        <v>33</v>
      </c>
    </row>
    <row r="1354" spans="1:21" ht="15.75" hidden="1" x14ac:dyDescent="0.25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20" t="s">
        <v>22</v>
      </c>
      <c r="H1354" s="9" t="s">
        <v>23</v>
      </c>
      <c r="I1354" s="9" t="s">
        <v>38</v>
      </c>
      <c r="J1354" s="45" t="s">
        <v>49</v>
      </c>
      <c r="K1354" s="8" t="s">
        <v>225</v>
      </c>
      <c r="L1354" s="23" t="e">
        <v>#N/A</v>
      </c>
      <c r="M1354" s="8" t="s">
        <v>183</v>
      </c>
      <c r="N1354" s="9" t="s">
        <v>186</v>
      </c>
      <c r="O1354" s="8">
        <v>7</v>
      </c>
      <c r="P1354" s="14" t="s">
        <v>30</v>
      </c>
      <c r="Q1354" s="27" t="s">
        <v>31</v>
      </c>
      <c r="R1354" s="12" t="s">
        <v>32</v>
      </c>
      <c r="S1354" s="10"/>
      <c r="T1354" s="10"/>
      <c r="U1354" s="10" t="s">
        <v>33</v>
      </c>
    </row>
    <row r="1355" spans="1:21" ht="15.75" hidden="1" x14ac:dyDescent="0.25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20" t="s">
        <v>22</v>
      </c>
      <c r="H1355" s="9" t="s">
        <v>23</v>
      </c>
      <c r="I1355" s="9" t="s">
        <v>24</v>
      </c>
      <c r="J1355" s="45" t="s">
        <v>49</v>
      </c>
      <c r="K1355" s="8" t="s">
        <v>266</v>
      </c>
      <c r="L1355" s="23" t="e">
        <v>#N/A</v>
      </c>
      <c r="M1355" s="8" t="s">
        <v>183</v>
      </c>
      <c r="N1355" s="9" t="s">
        <v>186</v>
      </c>
      <c r="O1355" s="8">
        <v>7</v>
      </c>
      <c r="P1355" s="14" t="s">
        <v>30</v>
      </c>
      <c r="Q1355" s="27" t="s">
        <v>31</v>
      </c>
      <c r="R1355" s="12" t="s">
        <v>32</v>
      </c>
      <c r="S1355" s="10"/>
      <c r="T1355" s="10"/>
      <c r="U1355" s="10" t="s">
        <v>33</v>
      </c>
    </row>
    <row r="1356" spans="1:21" ht="15.75" hidden="1" x14ac:dyDescent="0.25">
      <c r="A1356" s="22">
        <v>45329</v>
      </c>
      <c r="B1356" s="21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20" t="s">
        <v>22</v>
      </c>
      <c r="H1356" s="9" t="s">
        <v>23</v>
      </c>
      <c r="I1356" s="9" t="s">
        <v>38</v>
      </c>
      <c r="J1356" s="45" t="s">
        <v>49</v>
      </c>
      <c r="K1356" s="8" t="s">
        <v>171</v>
      </c>
      <c r="L1356" s="23" t="e">
        <v>#N/A</v>
      </c>
      <c r="M1356" s="8" t="s">
        <v>183</v>
      </c>
      <c r="N1356" s="9" t="s">
        <v>186</v>
      </c>
      <c r="O1356" s="8">
        <v>1</v>
      </c>
      <c r="P1356" s="14" t="s">
        <v>30</v>
      </c>
      <c r="Q1356" s="27" t="s">
        <v>31</v>
      </c>
      <c r="R1356" s="27" t="s">
        <v>32</v>
      </c>
      <c r="S1356" s="23"/>
      <c r="T1356" s="23"/>
      <c r="U1356" s="10" t="s">
        <v>33</v>
      </c>
    </row>
    <row r="1357" spans="1:21" ht="15.75" hidden="1" x14ac:dyDescent="0.25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20" t="s">
        <v>22</v>
      </c>
      <c r="H1357" s="9" t="s">
        <v>23</v>
      </c>
      <c r="I1357" s="9" t="s">
        <v>34</v>
      </c>
      <c r="J1357" s="45" t="s">
        <v>25</v>
      </c>
      <c r="K1357" s="8" t="s">
        <v>48</v>
      </c>
      <c r="L1357" s="23" t="e">
        <v>#N/A</v>
      </c>
      <c r="M1357" s="8" t="s">
        <v>183</v>
      </c>
      <c r="N1357" s="9" t="s">
        <v>186</v>
      </c>
      <c r="O1357" s="8">
        <v>6</v>
      </c>
      <c r="P1357" s="14" t="s">
        <v>30</v>
      </c>
      <c r="Q1357" s="27" t="s">
        <v>31</v>
      </c>
      <c r="R1357" s="12" t="s">
        <v>32</v>
      </c>
      <c r="S1357" s="10"/>
      <c r="T1357" s="10"/>
      <c r="U1357" s="10" t="s">
        <v>33</v>
      </c>
    </row>
    <row r="1358" spans="1:21" ht="15.75" hidden="1" x14ac:dyDescent="0.25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20" t="s">
        <v>22</v>
      </c>
      <c r="H1358" s="9" t="s">
        <v>23</v>
      </c>
      <c r="I1358" s="9" t="s">
        <v>82</v>
      </c>
      <c r="J1358" s="45" t="s">
        <v>49</v>
      </c>
      <c r="K1358" s="8" t="s">
        <v>267</v>
      </c>
      <c r="L1358" s="23" t="e">
        <v>#N/A</v>
      </c>
      <c r="M1358" s="8" t="s">
        <v>183</v>
      </c>
      <c r="N1358" s="9" t="s">
        <v>186</v>
      </c>
      <c r="O1358" s="8">
        <v>6</v>
      </c>
      <c r="P1358" s="14" t="s">
        <v>30</v>
      </c>
      <c r="Q1358" s="27" t="s">
        <v>31</v>
      </c>
      <c r="R1358" s="12" t="s">
        <v>32</v>
      </c>
      <c r="S1358" s="10"/>
      <c r="T1358" s="10"/>
      <c r="U1358" s="10" t="s">
        <v>33</v>
      </c>
    </row>
    <row r="1359" spans="1:21" ht="15.75" hidden="1" x14ac:dyDescent="0.25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20" t="s">
        <v>22</v>
      </c>
      <c r="H1359" s="9" t="s">
        <v>23</v>
      </c>
      <c r="I1359" s="9" t="s">
        <v>38</v>
      </c>
      <c r="J1359" s="45" t="s">
        <v>49</v>
      </c>
      <c r="K1359" s="8" t="s">
        <v>233</v>
      </c>
      <c r="L1359" s="23" t="e">
        <v>#N/A</v>
      </c>
      <c r="M1359" s="8" t="s">
        <v>183</v>
      </c>
      <c r="N1359" s="9" t="s">
        <v>262</v>
      </c>
      <c r="O1359" s="8">
        <v>15</v>
      </c>
      <c r="P1359" s="14" t="s">
        <v>30</v>
      </c>
      <c r="Q1359" s="27" t="s">
        <v>31</v>
      </c>
      <c r="R1359" s="12" t="s">
        <v>32</v>
      </c>
      <c r="S1359" s="10"/>
      <c r="T1359" s="10"/>
      <c r="U1359" s="10" t="s">
        <v>33</v>
      </c>
    </row>
    <row r="1360" spans="1:21" ht="15.75" hidden="1" x14ac:dyDescent="0.25">
      <c r="A1360" s="22">
        <v>45336</v>
      </c>
      <c r="B1360" s="21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20" t="s">
        <v>22</v>
      </c>
      <c r="H1360" s="9" t="s">
        <v>72</v>
      </c>
      <c r="I1360" s="9" t="s">
        <v>38</v>
      </c>
      <c r="J1360" s="45" t="s">
        <v>49</v>
      </c>
      <c r="K1360" s="8" t="s">
        <v>171</v>
      </c>
      <c r="L1360" s="23" t="e">
        <v>#N/A</v>
      </c>
      <c r="M1360" s="8" t="s">
        <v>183</v>
      </c>
      <c r="N1360" s="9" t="s">
        <v>186</v>
      </c>
      <c r="O1360" s="8">
        <v>4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10" t="s">
        <v>33</v>
      </c>
    </row>
    <row r="1361" spans="1:21" ht="15.75" hidden="1" x14ac:dyDescent="0.25">
      <c r="A1361" s="22">
        <v>45336</v>
      </c>
      <c r="B1361" s="21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20" t="s">
        <v>22</v>
      </c>
      <c r="H1361" s="9" t="s">
        <v>23</v>
      </c>
      <c r="I1361" s="9" t="s">
        <v>38</v>
      </c>
      <c r="J1361" s="45" t="s">
        <v>25</v>
      </c>
      <c r="K1361" s="8" t="s">
        <v>268</v>
      </c>
      <c r="L1361" s="23" t="e">
        <v>#N/A</v>
      </c>
      <c r="M1361" s="8" t="s">
        <v>183</v>
      </c>
      <c r="N1361" s="9" t="s">
        <v>186</v>
      </c>
      <c r="O1361" s="8">
        <v>4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10" t="s">
        <v>33</v>
      </c>
    </row>
    <row r="1362" spans="1:21" ht="15.75" hidden="1" x14ac:dyDescent="0.25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20" t="s">
        <v>22</v>
      </c>
      <c r="H1362" s="9" t="s">
        <v>37</v>
      </c>
      <c r="I1362" s="9" t="s">
        <v>38</v>
      </c>
      <c r="J1362" s="45" t="s">
        <v>49</v>
      </c>
      <c r="K1362" s="8" t="s">
        <v>114</v>
      </c>
      <c r="L1362" s="23" t="e">
        <v>#N/A</v>
      </c>
      <c r="M1362" s="8" t="s">
        <v>183</v>
      </c>
      <c r="N1362" s="9" t="s">
        <v>186</v>
      </c>
      <c r="O1362" s="8">
        <v>3</v>
      </c>
      <c r="P1362" s="14" t="s">
        <v>30</v>
      </c>
      <c r="Q1362" s="27" t="s">
        <v>31</v>
      </c>
      <c r="R1362" s="12" t="s">
        <v>32</v>
      </c>
      <c r="S1362" s="10"/>
      <c r="T1362" s="10"/>
      <c r="U1362" s="10" t="s">
        <v>33</v>
      </c>
    </row>
    <row r="1363" spans="1:21" ht="15.75" hidden="1" x14ac:dyDescent="0.25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20" t="s">
        <v>22</v>
      </c>
      <c r="H1363" s="9" t="s">
        <v>23</v>
      </c>
      <c r="I1363" s="9" t="s">
        <v>24</v>
      </c>
      <c r="J1363" s="45" t="s">
        <v>49</v>
      </c>
      <c r="K1363" s="9" t="s">
        <v>269</v>
      </c>
      <c r="L1363" s="23" t="e">
        <v>#N/A</v>
      </c>
      <c r="M1363" s="9" t="s">
        <v>183</v>
      </c>
      <c r="N1363" s="9" t="s">
        <v>262</v>
      </c>
      <c r="O1363" s="8">
        <v>22</v>
      </c>
      <c r="P1363" s="14" t="s">
        <v>30</v>
      </c>
      <c r="Q1363" s="12" t="s">
        <v>31</v>
      </c>
      <c r="R1363" s="12" t="s">
        <v>32</v>
      </c>
      <c r="S1363" s="10"/>
      <c r="T1363" s="10"/>
      <c r="U1363" s="10" t="s">
        <v>33</v>
      </c>
    </row>
    <row r="1364" spans="1:21" ht="15.75" hidden="1" x14ac:dyDescent="0.25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20" t="s">
        <v>22</v>
      </c>
      <c r="H1364" s="9" t="s">
        <v>23</v>
      </c>
      <c r="I1364" s="9" t="s">
        <v>38</v>
      </c>
      <c r="J1364" s="45" t="s">
        <v>49</v>
      </c>
      <c r="K1364" s="8" t="s">
        <v>175</v>
      </c>
      <c r="L1364" s="23" t="e">
        <v>#N/A</v>
      </c>
      <c r="M1364" s="8" t="s">
        <v>183</v>
      </c>
      <c r="N1364" s="9" t="s">
        <v>262</v>
      </c>
      <c r="O1364" s="8">
        <v>12</v>
      </c>
      <c r="P1364" s="14" t="s">
        <v>30</v>
      </c>
      <c r="Q1364" s="27" t="s">
        <v>31</v>
      </c>
      <c r="R1364" s="12" t="s">
        <v>32</v>
      </c>
      <c r="S1364" s="10"/>
      <c r="T1364" s="10"/>
      <c r="U1364" s="10" t="s">
        <v>33</v>
      </c>
    </row>
    <row r="1365" spans="1:21" ht="15.75" hidden="1" x14ac:dyDescent="0.25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20" t="s">
        <v>22</v>
      </c>
      <c r="H1365" s="9" t="s">
        <v>23</v>
      </c>
      <c r="I1365" s="9" t="s">
        <v>38</v>
      </c>
      <c r="J1365" s="45" t="s">
        <v>49</v>
      </c>
      <c r="K1365" s="8" t="s">
        <v>118</v>
      </c>
      <c r="L1365" s="23" t="e">
        <v>#N/A</v>
      </c>
      <c r="M1365" s="8" t="s">
        <v>183</v>
      </c>
      <c r="N1365" s="9" t="s">
        <v>262</v>
      </c>
      <c r="O1365" s="8">
        <v>11</v>
      </c>
      <c r="P1365" s="14" t="s">
        <v>30</v>
      </c>
      <c r="Q1365" s="27" t="s">
        <v>31</v>
      </c>
      <c r="R1365" s="12" t="s">
        <v>32</v>
      </c>
      <c r="S1365" s="10"/>
      <c r="T1365" s="10"/>
      <c r="U1365" s="10" t="s">
        <v>33</v>
      </c>
    </row>
    <row r="1366" spans="1:21" ht="15.75" hidden="1" x14ac:dyDescent="0.25">
      <c r="A1366" s="22">
        <v>45336</v>
      </c>
      <c r="B1366" s="21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20" t="s">
        <v>22</v>
      </c>
      <c r="H1366" s="9" t="s">
        <v>23</v>
      </c>
      <c r="I1366" s="9" t="s">
        <v>24</v>
      </c>
      <c r="J1366" s="45" t="s">
        <v>25</v>
      </c>
      <c r="K1366" s="8" t="s">
        <v>270</v>
      </c>
      <c r="L1366" s="23" t="e">
        <v>#N/A</v>
      </c>
      <c r="M1366" s="8" t="s">
        <v>183</v>
      </c>
      <c r="N1366" s="9" t="s">
        <v>262</v>
      </c>
      <c r="O1366" s="8">
        <v>11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10" t="s">
        <v>33</v>
      </c>
    </row>
    <row r="1367" spans="1:21" ht="15.75" hidden="1" x14ac:dyDescent="0.25">
      <c r="A1367" s="22">
        <v>45350</v>
      </c>
      <c r="B1367" s="21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20" t="s">
        <v>22</v>
      </c>
      <c r="H1367" s="9" t="s">
        <v>37</v>
      </c>
      <c r="I1367" s="9" t="s">
        <v>24</v>
      </c>
      <c r="J1367" s="45" t="s">
        <v>49</v>
      </c>
      <c r="K1367" s="8" t="s">
        <v>216</v>
      </c>
      <c r="L1367" s="23" t="e">
        <v>#N/A</v>
      </c>
      <c r="M1367" s="8" t="s">
        <v>183</v>
      </c>
      <c r="N1367" s="9" t="s">
        <v>262</v>
      </c>
      <c r="O1367" s="8">
        <v>11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10" t="s">
        <v>33</v>
      </c>
    </row>
    <row r="1368" spans="1:21" ht="15.75" hidden="1" x14ac:dyDescent="0.25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20" t="s">
        <v>22</v>
      </c>
      <c r="H1368" s="9" t="s">
        <v>23</v>
      </c>
      <c r="I1368" s="9" t="s">
        <v>38</v>
      </c>
      <c r="J1368" s="45" t="s">
        <v>49</v>
      </c>
      <c r="K1368" s="8" t="s">
        <v>118</v>
      </c>
      <c r="L1368" s="23" t="e">
        <v>#N/A</v>
      </c>
      <c r="M1368" s="8" t="s">
        <v>183</v>
      </c>
      <c r="N1368" s="9" t="s">
        <v>262</v>
      </c>
      <c r="O1368" s="8">
        <v>10</v>
      </c>
      <c r="P1368" s="14" t="s">
        <v>30</v>
      </c>
      <c r="Q1368" s="27" t="s">
        <v>31</v>
      </c>
      <c r="R1368" s="12" t="s">
        <v>32</v>
      </c>
      <c r="S1368" s="10"/>
      <c r="T1368" s="10"/>
      <c r="U1368" s="10" t="s">
        <v>33</v>
      </c>
    </row>
    <row r="1369" spans="1:21" ht="15.75" hidden="1" x14ac:dyDescent="0.25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20" t="s">
        <v>22</v>
      </c>
      <c r="H1369" s="9" t="s">
        <v>72</v>
      </c>
      <c r="I1369" s="9" t="s">
        <v>38</v>
      </c>
      <c r="J1369" s="45" t="s">
        <v>25</v>
      </c>
      <c r="K1369" s="9" t="s">
        <v>241</v>
      </c>
      <c r="L1369" s="23" t="e">
        <v>#N/A</v>
      </c>
      <c r="M1369" s="9" t="s">
        <v>183</v>
      </c>
      <c r="N1369" s="9" t="s">
        <v>262</v>
      </c>
      <c r="O1369" s="8">
        <v>14</v>
      </c>
      <c r="P1369" s="14" t="s">
        <v>30</v>
      </c>
      <c r="Q1369" s="12" t="s">
        <v>31</v>
      </c>
      <c r="R1369" s="12" t="s">
        <v>32</v>
      </c>
      <c r="S1369" s="10"/>
      <c r="T1369" s="10"/>
      <c r="U1369" s="10" t="s">
        <v>33</v>
      </c>
    </row>
    <row r="1370" spans="1:21" ht="15.75" hidden="1" x14ac:dyDescent="0.25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20" t="s">
        <v>22</v>
      </c>
      <c r="H1370" s="9" t="s">
        <v>144</v>
      </c>
      <c r="I1370" s="9" t="s">
        <v>38</v>
      </c>
      <c r="J1370" s="45" t="s">
        <v>49</v>
      </c>
      <c r="K1370" s="9" t="s">
        <v>114</v>
      </c>
      <c r="L1370" s="23" t="e">
        <v>#N/A</v>
      </c>
      <c r="M1370" s="9" t="s">
        <v>183</v>
      </c>
      <c r="N1370" s="9" t="s">
        <v>262</v>
      </c>
      <c r="O1370" s="8">
        <v>14</v>
      </c>
      <c r="P1370" s="14" t="s">
        <v>30</v>
      </c>
      <c r="Q1370" s="12" t="s">
        <v>31</v>
      </c>
      <c r="R1370" s="12" t="s">
        <v>32</v>
      </c>
      <c r="S1370" s="10"/>
      <c r="T1370" s="10"/>
      <c r="U1370" s="10" t="s">
        <v>33</v>
      </c>
    </row>
    <row r="1371" spans="1:21" ht="15.75" hidden="1" x14ac:dyDescent="0.25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20" t="s">
        <v>22</v>
      </c>
      <c r="H1371" s="9" t="s">
        <v>85</v>
      </c>
      <c r="I1371" s="9" t="s">
        <v>38</v>
      </c>
      <c r="J1371" s="45" t="s">
        <v>49</v>
      </c>
      <c r="K1371" s="8" t="s">
        <v>175</v>
      </c>
      <c r="L1371" s="23" t="e">
        <v>#N/A</v>
      </c>
      <c r="M1371" s="8" t="s">
        <v>183</v>
      </c>
      <c r="N1371" s="9" t="s">
        <v>262</v>
      </c>
      <c r="O1371" s="8">
        <v>9</v>
      </c>
      <c r="P1371" s="14" t="s">
        <v>30</v>
      </c>
      <c r="Q1371" s="12" t="s">
        <v>31</v>
      </c>
      <c r="R1371" s="12" t="s">
        <v>32</v>
      </c>
      <c r="S1371" s="10"/>
      <c r="T1371" s="10"/>
      <c r="U1371" s="10" t="s">
        <v>33</v>
      </c>
    </row>
    <row r="1372" spans="1:21" ht="15.75" hidden="1" x14ac:dyDescent="0.25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20" t="s">
        <v>22</v>
      </c>
      <c r="H1372" s="9" t="s">
        <v>85</v>
      </c>
      <c r="I1372" s="9" t="s">
        <v>24</v>
      </c>
      <c r="J1372" s="45" t="s">
        <v>25</v>
      </c>
      <c r="K1372" s="8" t="s">
        <v>120</v>
      </c>
      <c r="L1372" s="23" t="e">
        <v>#N/A</v>
      </c>
      <c r="M1372" s="8" t="s">
        <v>183</v>
      </c>
      <c r="N1372" s="9" t="s">
        <v>262</v>
      </c>
      <c r="O1372" s="8">
        <v>8</v>
      </c>
      <c r="P1372" s="14" t="s">
        <v>30</v>
      </c>
      <c r="Q1372" s="12" t="s">
        <v>31</v>
      </c>
      <c r="R1372" s="12" t="s">
        <v>32</v>
      </c>
      <c r="S1372" s="10"/>
      <c r="T1372" s="10"/>
      <c r="U1372" s="10" t="s">
        <v>33</v>
      </c>
    </row>
    <row r="1373" spans="1:21" ht="15.75" hidden="1" x14ac:dyDescent="0.25">
      <c r="A1373" s="22">
        <v>45350</v>
      </c>
      <c r="B1373" s="21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20" t="s">
        <v>22</v>
      </c>
      <c r="H1373" s="9" t="s">
        <v>72</v>
      </c>
      <c r="I1373" s="9" t="s">
        <v>38</v>
      </c>
      <c r="J1373" s="45" t="s">
        <v>49</v>
      </c>
      <c r="K1373" s="8" t="s">
        <v>233</v>
      </c>
      <c r="L1373" s="23" t="e">
        <v>#N/A</v>
      </c>
      <c r="M1373" s="8" t="s">
        <v>183</v>
      </c>
      <c r="N1373" s="9" t="s">
        <v>262</v>
      </c>
      <c r="O1373" s="8">
        <v>8</v>
      </c>
      <c r="P1373" s="14" t="s">
        <v>30</v>
      </c>
      <c r="Q1373" s="12" t="s">
        <v>31</v>
      </c>
      <c r="R1373" s="12" t="s">
        <v>32</v>
      </c>
      <c r="S1373" s="23"/>
      <c r="T1373" s="23"/>
      <c r="U1373" s="10" t="s">
        <v>33</v>
      </c>
    </row>
    <row r="1374" spans="1:21" ht="15.75" hidden="1" x14ac:dyDescent="0.25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20" t="s">
        <v>22</v>
      </c>
      <c r="H1374" s="9" t="s">
        <v>23</v>
      </c>
      <c r="I1374" s="9" t="s">
        <v>24</v>
      </c>
      <c r="J1374" s="45" t="s">
        <v>49</v>
      </c>
      <c r="K1374" s="8" t="s">
        <v>164</v>
      </c>
      <c r="L1374" s="23" t="e">
        <v>#N/A</v>
      </c>
      <c r="M1374" s="8" t="s">
        <v>183</v>
      </c>
      <c r="N1374" s="9" t="s">
        <v>262</v>
      </c>
      <c r="O1374" s="8">
        <v>8</v>
      </c>
      <c r="P1374" s="14" t="s">
        <v>30</v>
      </c>
      <c r="Q1374" s="12" t="s">
        <v>31</v>
      </c>
      <c r="R1374" s="12" t="s">
        <v>32</v>
      </c>
      <c r="S1374" s="10"/>
      <c r="T1374" s="10"/>
      <c r="U1374" s="10" t="s">
        <v>33</v>
      </c>
    </row>
    <row r="1375" spans="1:21" ht="15.75" hidden="1" x14ac:dyDescent="0.25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20" t="s">
        <v>22</v>
      </c>
      <c r="H1375" s="9" t="s">
        <v>144</v>
      </c>
      <c r="I1375" s="9" t="s">
        <v>38</v>
      </c>
      <c r="J1375" s="45" t="s">
        <v>49</v>
      </c>
      <c r="K1375" s="9" t="s">
        <v>114</v>
      </c>
      <c r="L1375" s="23" t="e">
        <v>#N/A</v>
      </c>
      <c r="M1375" s="9" t="s">
        <v>183</v>
      </c>
      <c r="N1375" s="9" t="s">
        <v>262</v>
      </c>
      <c r="O1375" s="8">
        <v>17</v>
      </c>
      <c r="P1375" s="14" t="s">
        <v>30</v>
      </c>
      <c r="Q1375" s="12" t="s">
        <v>31</v>
      </c>
      <c r="R1375" s="12" t="s">
        <v>32</v>
      </c>
      <c r="S1375" s="10"/>
      <c r="T1375" s="10"/>
      <c r="U1375" s="10" t="s">
        <v>33</v>
      </c>
    </row>
    <row r="1376" spans="1:21" ht="15.75" hidden="1" x14ac:dyDescent="0.25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20" t="s">
        <v>22</v>
      </c>
      <c r="H1376" s="9" t="s">
        <v>23</v>
      </c>
      <c r="I1376" s="9" t="s">
        <v>38</v>
      </c>
      <c r="J1376" s="45" t="s">
        <v>49</v>
      </c>
      <c r="K1376" s="8" t="s">
        <v>118</v>
      </c>
      <c r="L1376" s="23" t="e">
        <v>#N/A</v>
      </c>
      <c r="M1376" s="8" t="s">
        <v>183</v>
      </c>
      <c r="N1376" s="9" t="s">
        <v>262</v>
      </c>
      <c r="O1376" s="8">
        <v>7</v>
      </c>
      <c r="P1376" s="14" t="s">
        <v>30</v>
      </c>
      <c r="Q1376" s="12" t="s">
        <v>31</v>
      </c>
      <c r="R1376" s="12" t="s">
        <v>32</v>
      </c>
      <c r="S1376" s="10"/>
      <c r="T1376" s="10"/>
      <c r="U1376" s="10" t="s">
        <v>33</v>
      </c>
    </row>
    <row r="1377" spans="1:21" ht="15.75" hidden="1" x14ac:dyDescent="0.25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20" t="s">
        <v>22</v>
      </c>
      <c r="H1377" s="9" t="s">
        <v>72</v>
      </c>
      <c r="I1377" s="9" t="s">
        <v>38</v>
      </c>
      <c r="J1377" s="45" t="s">
        <v>49</v>
      </c>
      <c r="K1377" s="8" t="s">
        <v>164</v>
      </c>
      <c r="L1377" s="23" t="e">
        <v>#N/A</v>
      </c>
      <c r="M1377" s="8" t="s">
        <v>183</v>
      </c>
      <c r="N1377" s="9" t="s">
        <v>262</v>
      </c>
      <c r="O1377" s="8">
        <v>7</v>
      </c>
      <c r="P1377" s="14" t="s">
        <v>30</v>
      </c>
      <c r="Q1377" s="12" t="s">
        <v>31</v>
      </c>
      <c r="R1377" s="12" t="s">
        <v>32</v>
      </c>
      <c r="S1377" s="10"/>
      <c r="T1377" s="10"/>
      <c r="U1377" s="10" t="s">
        <v>33</v>
      </c>
    </row>
    <row r="1378" spans="1:21" ht="15.75" hidden="1" x14ac:dyDescent="0.25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20" t="s">
        <v>22</v>
      </c>
      <c r="H1378" s="9" t="s">
        <v>23</v>
      </c>
      <c r="I1378" s="9" t="s">
        <v>82</v>
      </c>
      <c r="J1378" s="45" t="s">
        <v>25</v>
      </c>
      <c r="K1378" s="8" t="s">
        <v>100</v>
      </c>
      <c r="L1378" s="23" t="e">
        <v>#N/A</v>
      </c>
      <c r="M1378" s="8" t="s">
        <v>183</v>
      </c>
      <c r="N1378" s="9" t="s">
        <v>262</v>
      </c>
      <c r="O1378" s="8">
        <v>6</v>
      </c>
      <c r="P1378" s="14" t="s">
        <v>30</v>
      </c>
      <c r="Q1378" s="12" t="s">
        <v>31</v>
      </c>
      <c r="R1378" s="12" t="s">
        <v>32</v>
      </c>
      <c r="S1378" s="10"/>
      <c r="T1378" s="10"/>
      <c r="U1378" s="10" t="s">
        <v>33</v>
      </c>
    </row>
    <row r="1379" spans="1:21" ht="15.75" hidden="1" x14ac:dyDescent="0.25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20" t="s">
        <v>22</v>
      </c>
      <c r="H1379" s="9" t="s">
        <v>72</v>
      </c>
      <c r="I1379" s="9" t="s">
        <v>24</v>
      </c>
      <c r="J1379" s="45" t="s">
        <v>49</v>
      </c>
      <c r="K1379" s="8" t="s">
        <v>162</v>
      </c>
      <c r="L1379" s="23" t="e">
        <v>#N/A</v>
      </c>
      <c r="M1379" s="8" t="s">
        <v>183</v>
      </c>
      <c r="N1379" s="9" t="s">
        <v>262</v>
      </c>
      <c r="O1379" s="8">
        <v>6</v>
      </c>
      <c r="P1379" s="14" t="s">
        <v>30</v>
      </c>
      <c r="Q1379" s="12" t="s">
        <v>31</v>
      </c>
      <c r="R1379" s="12" t="s">
        <v>32</v>
      </c>
      <c r="S1379" s="10"/>
      <c r="T1379" s="10"/>
      <c r="U1379" s="10" t="s">
        <v>33</v>
      </c>
    </row>
    <row r="1380" spans="1:21" ht="15.75" hidden="1" x14ac:dyDescent="0.25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20" t="s">
        <v>22</v>
      </c>
      <c r="H1380" s="9" t="s">
        <v>23</v>
      </c>
      <c r="I1380" s="9" t="s">
        <v>24</v>
      </c>
      <c r="J1380" s="45" t="s">
        <v>25</v>
      </c>
      <c r="K1380" s="9" t="s">
        <v>271</v>
      </c>
      <c r="L1380" s="23" t="e">
        <v>#N/A</v>
      </c>
      <c r="M1380" s="9" t="s">
        <v>183</v>
      </c>
      <c r="N1380" s="9" t="s">
        <v>262</v>
      </c>
      <c r="O1380" s="8">
        <v>15</v>
      </c>
      <c r="P1380" s="14" t="s">
        <v>30</v>
      </c>
      <c r="Q1380" s="12" t="s">
        <v>31</v>
      </c>
      <c r="R1380" s="12" t="s">
        <v>32</v>
      </c>
      <c r="S1380" s="10"/>
      <c r="T1380" s="10"/>
      <c r="U1380" s="10" t="s">
        <v>33</v>
      </c>
    </row>
    <row r="1381" spans="1:21" ht="15.75" hidden="1" x14ac:dyDescent="0.25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20" t="s">
        <v>22</v>
      </c>
      <c r="H1381" s="9" t="s">
        <v>72</v>
      </c>
      <c r="I1381" s="9" t="s">
        <v>24</v>
      </c>
      <c r="J1381" s="45" t="s">
        <v>49</v>
      </c>
      <c r="K1381" s="9" t="s">
        <v>129</v>
      </c>
      <c r="L1381" s="23" t="e">
        <v>#N/A</v>
      </c>
      <c r="M1381" s="9" t="s">
        <v>183</v>
      </c>
      <c r="N1381" s="9" t="s">
        <v>262</v>
      </c>
      <c r="O1381" s="8">
        <v>8</v>
      </c>
      <c r="P1381" s="14" t="s">
        <v>30</v>
      </c>
      <c r="Q1381" s="12" t="s">
        <v>31</v>
      </c>
      <c r="R1381" s="12" t="s">
        <v>32</v>
      </c>
      <c r="S1381" s="10"/>
      <c r="T1381" s="10"/>
      <c r="U1381" s="10" t="s">
        <v>33</v>
      </c>
    </row>
    <row r="1382" spans="1:21" ht="15.75" hidden="1" x14ac:dyDescent="0.25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20" t="s">
        <v>22</v>
      </c>
      <c r="H1382" s="9" t="s">
        <v>72</v>
      </c>
      <c r="I1382" s="9" t="s">
        <v>24</v>
      </c>
      <c r="J1382" s="45" t="s">
        <v>25</v>
      </c>
      <c r="K1382" s="9" t="s">
        <v>271</v>
      </c>
      <c r="L1382" s="23" t="e">
        <v>#N/A</v>
      </c>
      <c r="M1382" s="9" t="s">
        <v>256</v>
      </c>
      <c r="N1382" s="9" t="s">
        <v>262</v>
      </c>
      <c r="O1382" s="8">
        <v>11</v>
      </c>
      <c r="P1382" s="14" t="s">
        <v>30</v>
      </c>
      <c r="Q1382" s="12" t="s">
        <v>31</v>
      </c>
      <c r="R1382" s="12" t="s">
        <v>32</v>
      </c>
      <c r="S1382" s="10"/>
      <c r="T1382" s="10"/>
      <c r="U1382" s="10" t="s">
        <v>33</v>
      </c>
    </row>
    <row r="1383" spans="1:21" ht="15.75" hidden="1" x14ac:dyDescent="0.25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20" t="s">
        <v>22</v>
      </c>
      <c r="H1383" s="9" t="s">
        <v>23</v>
      </c>
      <c r="I1383" s="9" t="s">
        <v>82</v>
      </c>
      <c r="J1383" s="45" t="s">
        <v>49</v>
      </c>
      <c r="K1383" s="9" t="s">
        <v>272</v>
      </c>
      <c r="L1383" s="23" t="e">
        <v>#N/A</v>
      </c>
      <c r="M1383" s="9" t="s">
        <v>183</v>
      </c>
      <c r="N1383" s="9" t="s">
        <v>262</v>
      </c>
      <c r="O1383" s="8">
        <v>4</v>
      </c>
      <c r="P1383" s="14" t="s">
        <v>30</v>
      </c>
      <c r="Q1383" s="12" t="s">
        <v>31</v>
      </c>
      <c r="R1383" s="12" t="s">
        <v>32</v>
      </c>
      <c r="S1383" s="10"/>
      <c r="T1383" s="10"/>
      <c r="U1383" s="10" t="s">
        <v>33</v>
      </c>
    </row>
    <row r="1384" spans="1:21" ht="15.75" hidden="1" x14ac:dyDescent="0.25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20" t="s">
        <v>22</v>
      </c>
      <c r="H1384" s="9" t="s">
        <v>37</v>
      </c>
      <c r="I1384" s="9" t="s">
        <v>38</v>
      </c>
      <c r="J1384" s="45" t="s">
        <v>49</v>
      </c>
      <c r="K1384" s="9" t="s">
        <v>273</v>
      </c>
      <c r="L1384" s="23" t="e">
        <v>#N/A</v>
      </c>
      <c r="M1384" s="9" t="s">
        <v>57</v>
      </c>
      <c r="N1384" s="9" t="s">
        <v>262</v>
      </c>
      <c r="O1384" s="8">
        <v>3</v>
      </c>
      <c r="P1384" s="14" t="s">
        <v>30</v>
      </c>
      <c r="Q1384" s="12" t="s">
        <v>31</v>
      </c>
      <c r="R1384" s="12" t="s">
        <v>32</v>
      </c>
      <c r="S1384" s="10"/>
      <c r="T1384" s="10"/>
      <c r="U1384" s="10" t="s">
        <v>33</v>
      </c>
    </row>
    <row r="1385" spans="1:21" ht="15.75" hidden="1" x14ac:dyDescent="0.25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20" t="s">
        <v>22</v>
      </c>
      <c r="H1385" s="9" t="s">
        <v>23</v>
      </c>
      <c r="I1385" s="9" t="s">
        <v>34</v>
      </c>
      <c r="J1385" s="45" t="s">
        <v>88</v>
      </c>
      <c r="K1385" s="9" t="s">
        <v>95</v>
      </c>
      <c r="L1385" s="23" t="e">
        <v>#N/A</v>
      </c>
      <c r="M1385" s="9" t="s">
        <v>183</v>
      </c>
      <c r="N1385" s="9" t="s">
        <v>262</v>
      </c>
      <c r="O1385" s="8">
        <v>8</v>
      </c>
      <c r="P1385" s="14" t="s">
        <v>30</v>
      </c>
      <c r="Q1385" s="12" t="s">
        <v>31</v>
      </c>
      <c r="R1385" s="12" t="s">
        <v>32</v>
      </c>
      <c r="S1385" s="10"/>
      <c r="T1385" s="10"/>
      <c r="U1385" s="10" t="s">
        <v>33</v>
      </c>
    </row>
    <row r="1386" spans="1:21" ht="15.75" hidden="1" x14ac:dyDescent="0.25">
      <c r="A1386" s="22">
        <v>45355</v>
      </c>
      <c r="B1386" s="21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20" t="s">
        <v>22</v>
      </c>
      <c r="H1386" s="9" t="s">
        <v>23</v>
      </c>
      <c r="I1386" s="9" t="s">
        <v>24</v>
      </c>
      <c r="J1386" s="45" t="s">
        <v>49</v>
      </c>
      <c r="K1386" s="9" t="s">
        <v>198</v>
      </c>
      <c r="L1386" s="23" t="e">
        <v>#N/A</v>
      </c>
      <c r="M1386" s="9" t="s">
        <v>183</v>
      </c>
      <c r="N1386" s="9" t="s">
        <v>262</v>
      </c>
      <c r="O1386" s="8">
        <v>8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10" t="s">
        <v>33</v>
      </c>
    </row>
    <row r="1387" spans="1:21" ht="15.75" hidden="1" x14ac:dyDescent="0.25">
      <c r="A1387" s="22">
        <v>45355</v>
      </c>
      <c r="B1387" s="21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20" t="s">
        <v>22</v>
      </c>
      <c r="H1387" s="9" t="s">
        <v>23</v>
      </c>
      <c r="I1387" s="9" t="s">
        <v>24</v>
      </c>
      <c r="J1387" s="45" t="s">
        <v>49</v>
      </c>
      <c r="K1387" s="9" t="s">
        <v>128</v>
      </c>
      <c r="L1387" s="23" t="e">
        <v>#N/A</v>
      </c>
      <c r="M1387" s="9" t="s">
        <v>183</v>
      </c>
      <c r="N1387" s="9" t="s">
        <v>262</v>
      </c>
      <c r="O1387" s="8">
        <v>6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10" t="s">
        <v>33</v>
      </c>
    </row>
    <row r="1388" spans="1:21" ht="15.75" hidden="1" x14ac:dyDescent="0.25">
      <c r="A1388" s="22">
        <v>45355</v>
      </c>
      <c r="B1388" s="21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20" t="s">
        <v>22</v>
      </c>
      <c r="H1388" s="9" t="s">
        <v>23</v>
      </c>
      <c r="I1388" s="9" t="s">
        <v>24</v>
      </c>
      <c r="J1388" s="45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8">
        <v>1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10" t="s">
        <v>33</v>
      </c>
    </row>
    <row r="1389" spans="1:21" ht="15.75" hidden="1" x14ac:dyDescent="0.25">
      <c r="A1389" s="22">
        <v>45362</v>
      </c>
      <c r="B1389" s="21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20" t="s">
        <v>22</v>
      </c>
      <c r="H1389" s="9" t="s">
        <v>23</v>
      </c>
      <c r="I1389" s="9" t="s">
        <v>38</v>
      </c>
      <c r="J1389" s="45" t="s">
        <v>49</v>
      </c>
      <c r="K1389" s="9" t="s">
        <v>128</v>
      </c>
      <c r="L1389" s="23" t="e">
        <v>#N/A</v>
      </c>
      <c r="M1389" s="9" t="s">
        <v>183</v>
      </c>
      <c r="N1389" s="9" t="s">
        <v>262</v>
      </c>
      <c r="O1389" s="8">
        <v>4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10" t="s">
        <v>33</v>
      </c>
    </row>
    <row r="1390" spans="1:21" ht="15.75" hidden="1" x14ac:dyDescent="0.25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20" t="s">
        <v>22</v>
      </c>
      <c r="H1390" s="9" t="s">
        <v>23</v>
      </c>
      <c r="I1390" s="9" t="s">
        <v>38</v>
      </c>
      <c r="J1390" s="45" t="s">
        <v>49</v>
      </c>
      <c r="K1390" s="9" t="s">
        <v>114</v>
      </c>
      <c r="L1390" s="23" t="e">
        <v>#N/A</v>
      </c>
      <c r="M1390" s="9" t="s">
        <v>183</v>
      </c>
      <c r="N1390" s="9" t="s">
        <v>262</v>
      </c>
      <c r="O1390" s="8">
        <v>3</v>
      </c>
      <c r="P1390" s="14" t="s">
        <v>30</v>
      </c>
      <c r="Q1390" s="12" t="s">
        <v>31</v>
      </c>
      <c r="R1390" s="12" t="s">
        <v>32</v>
      </c>
      <c r="S1390" s="10"/>
      <c r="T1390" s="10"/>
      <c r="U1390" s="10" t="s">
        <v>33</v>
      </c>
    </row>
    <row r="1391" spans="1:21" ht="15.75" hidden="1" x14ac:dyDescent="0.25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20" t="s">
        <v>22</v>
      </c>
      <c r="H1391" s="9" t="s">
        <v>37</v>
      </c>
      <c r="I1391" s="9" t="s">
        <v>38</v>
      </c>
      <c r="J1391" s="45" t="s">
        <v>49</v>
      </c>
      <c r="K1391" s="9" t="s">
        <v>274</v>
      </c>
      <c r="L1391" s="23" t="e">
        <v>#N/A</v>
      </c>
      <c r="M1391" s="9" t="s">
        <v>183</v>
      </c>
      <c r="N1391" s="9" t="s">
        <v>262</v>
      </c>
      <c r="O1391" s="8">
        <v>3</v>
      </c>
      <c r="P1391" s="14" t="s">
        <v>30</v>
      </c>
      <c r="Q1391" s="12" t="s">
        <v>31</v>
      </c>
      <c r="R1391" s="12" t="s">
        <v>32</v>
      </c>
      <c r="S1391" s="10"/>
      <c r="T1391" s="10"/>
      <c r="U1391" s="10" t="s">
        <v>33</v>
      </c>
    </row>
    <row r="1392" spans="1:21" ht="15.75" hidden="1" x14ac:dyDescent="0.25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20" t="s">
        <v>22</v>
      </c>
      <c r="H1392" s="9" t="s">
        <v>23</v>
      </c>
      <c r="I1392" s="9" t="s">
        <v>38</v>
      </c>
      <c r="J1392" s="45" t="s">
        <v>49</v>
      </c>
      <c r="K1392" s="9" t="s">
        <v>128</v>
      </c>
      <c r="L1392" s="23" t="e">
        <v>#N/A</v>
      </c>
      <c r="M1392" s="9" t="s">
        <v>183</v>
      </c>
      <c r="N1392" s="9" t="s">
        <v>262</v>
      </c>
      <c r="O1392" s="8">
        <v>3</v>
      </c>
      <c r="P1392" s="14" t="s">
        <v>30</v>
      </c>
      <c r="Q1392" s="12" t="s">
        <v>31</v>
      </c>
      <c r="R1392" s="12" t="s">
        <v>32</v>
      </c>
      <c r="S1392" s="10"/>
      <c r="T1392" s="10"/>
      <c r="U1392" s="10" t="s">
        <v>33</v>
      </c>
    </row>
    <row r="1393" spans="1:21" ht="15.75" hidden="1" x14ac:dyDescent="0.25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20" t="s">
        <v>22</v>
      </c>
      <c r="H1393" s="9" t="s">
        <v>37</v>
      </c>
      <c r="I1393" s="9" t="s">
        <v>38</v>
      </c>
      <c r="J1393" s="45" t="s">
        <v>25</v>
      </c>
      <c r="K1393" s="9" t="s">
        <v>248</v>
      </c>
      <c r="L1393" s="23" t="e">
        <v>#N/A</v>
      </c>
      <c r="M1393" s="9" t="s">
        <v>183</v>
      </c>
      <c r="N1393" s="9" t="s">
        <v>262</v>
      </c>
      <c r="O1393" s="8">
        <v>3</v>
      </c>
      <c r="P1393" s="14" t="s">
        <v>30</v>
      </c>
      <c r="Q1393" s="12" t="s">
        <v>31</v>
      </c>
      <c r="R1393" s="12" t="s">
        <v>32</v>
      </c>
      <c r="S1393" s="10"/>
      <c r="T1393" s="10"/>
      <c r="U1393" s="10" t="s">
        <v>33</v>
      </c>
    </row>
    <row r="1394" spans="1:21" ht="15.75" hidden="1" x14ac:dyDescent="0.25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20" t="s">
        <v>22</v>
      </c>
      <c r="H1394" s="9" t="s">
        <v>23</v>
      </c>
      <c r="I1394" s="9" t="s">
        <v>38</v>
      </c>
      <c r="J1394" s="45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8">
        <v>2</v>
      </c>
      <c r="P1394" s="14" t="s">
        <v>30</v>
      </c>
      <c r="Q1394" s="12" t="s">
        <v>31</v>
      </c>
      <c r="R1394" s="12" t="s">
        <v>32</v>
      </c>
      <c r="S1394" s="10"/>
      <c r="T1394" s="10"/>
      <c r="U1394" s="10" t="s">
        <v>33</v>
      </c>
    </row>
    <row r="1395" spans="1:21" ht="15.75" hidden="1" x14ac:dyDescent="0.25">
      <c r="A1395" s="22">
        <v>45362</v>
      </c>
      <c r="B1395" s="21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20" t="s">
        <v>22</v>
      </c>
      <c r="H1395" s="9" t="s">
        <v>23</v>
      </c>
      <c r="I1395" s="9" t="s">
        <v>38</v>
      </c>
      <c r="J1395" s="45" t="s">
        <v>49</v>
      </c>
      <c r="K1395" s="9" t="s">
        <v>128</v>
      </c>
      <c r="L1395" s="23" t="e">
        <v>#N/A</v>
      </c>
      <c r="M1395" s="9" t="s">
        <v>183</v>
      </c>
      <c r="N1395" s="9" t="s">
        <v>262</v>
      </c>
      <c r="O1395" s="8">
        <v>2</v>
      </c>
      <c r="P1395" s="14" t="s">
        <v>30</v>
      </c>
      <c r="Q1395" s="30" t="s">
        <v>31</v>
      </c>
      <c r="R1395" s="30" t="s">
        <v>32</v>
      </c>
      <c r="S1395" s="23"/>
      <c r="T1395" s="23"/>
      <c r="U1395" s="10" t="s">
        <v>33</v>
      </c>
    </row>
    <row r="1396" spans="1:21" ht="15.75" hidden="1" x14ac:dyDescent="0.25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20" t="s">
        <v>22</v>
      </c>
      <c r="H1396" s="9" t="s">
        <v>23</v>
      </c>
      <c r="I1396" s="9" t="s">
        <v>38</v>
      </c>
      <c r="J1396" s="45" t="s">
        <v>49</v>
      </c>
      <c r="K1396" s="9" t="s">
        <v>128</v>
      </c>
      <c r="L1396" s="31" t="e">
        <v>#N/A</v>
      </c>
      <c r="M1396" s="9" t="s">
        <v>183</v>
      </c>
      <c r="N1396" s="9" t="s">
        <v>262</v>
      </c>
      <c r="O1396" s="8">
        <v>2</v>
      </c>
      <c r="P1396" s="14" t="s">
        <v>30</v>
      </c>
      <c r="Q1396" s="12" t="s">
        <v>31</v>
      </c>
      <c r="R1396" s="12" t="s">
        <v>32</v>
      </c>
      <c r="S1396" s="10"/>
      <c r="T1396" s="10"/>
      <c r="U1396" s="10" t="s">
        <v>33</v>
      </c>
    </row>
    <row r="1397" spans="1:21" ht="15.75" hidden="1" x14ac:dyDescent="0.25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20" t="s">
        <v>22</v>
      </c>
      <c r="H1397" s="9" t="s">
        <v>23</v>
      </c>
      <c r="I1397" s="9" t="s">
        <v>82</v>
      </c>
      <c r="J1397" s="45" t="s">
        <v>25</v>
      </c>
      <c r="K1397" s="9" t="s">
        <v>48</v>
      </c>
      <c r="L1397" s="23" t="e">
        <v>#N/A</v>
      </c>
      <c r="M1397" s="9" t="s">
        <v>57</v>
      </c>
      <c r="N1397" s="9" t="s">
        <v>275</v>
      </c>
      <c r="O1397" s="8">
        <v>10</v>
      </c>
      <c r="P1397" s="14" t="s">
        <v>30</v>
      </c>
      <c r="Q1397" s="12" t="s">
        <v>31</v>
      </c>
      <c r="R1397" s="12" t="s">
        <v>32</v>
      </c>
      <c r="S1397" s="10"/>
      <c r="T1397" s="10"/>
      <c r="U1397" s="10" t="s">
        <v>33</v>
      </c>
    </row>
    <row r="1398" spans="1:21" ht="15.75" hidden="1" x14ac:dyDescent="0.25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20" t="s">
        <v>22</v>
      </c>
      <c r="H1398" s="9" t="s">
        <v>72</v>
      </c>
      <c r="I1398" s="9" t="s">
        <v>38</v>
      </c>
      <c r="J1398" s="45" t="s">
        <v>49</v>
      </c>
      <c r="K1398" s="9" t="s">
        <v>175</v>
      </c>
      <c r="L1398" s="23" t="e">
        <v>#N/A</v>
      </c>
      <c r="M1398" s="9" t="s">
        <v>203</v>
      </c>
      <c r="N1398" s="9" t="s">
        <v>275</v>
      </c>
      <c r="O1398" s="8">
        <v>9</v>
      </c>
      <c r="P1398" s="14" t="s">
        <v>30</v>
      </c>
      <c r="Q1398" s="12" t="s">
        <v>31</v>
      </c>
      <c r="R1398" s="12" t="s">
        <v>32</v>
      </c>
      <c r="S1398" s="10"/>
      <c r="T1398" s="10"/>
      <c r="U1398" s="10" t="s">
        <v>33</v>
      </c>
    </row>
    <row r="1399" spans="1:21" ht="15.75" hidden="1" x14ac:dyDescent="0.25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20" t="s">
        <v>22</v>
      </c>
      <c r="H1399" s="9" t="s">
        <v>144</v>
      </c>
      <c r="I1399" s="9" t="s">
        <v>47</v>
      </c>
      <c r="J1399" s="45" t="s">
        <v>49</v>
      </c>
      <c r="K1399" s="9" t="s">
        <v>175</v>
      </c>
      <c r="L1399" s="23" t="e">
        <v>#N/A</v>
      </c>
      <c r="M1399" s="9" t="s">
        <v>57</v>
      </c>
      <c r="N1399" s="9" t="s">
        <v>275</v>
      </c>
      <c r="O1399" s="8">
        <v>8</v>
      </c>
      <c r="P1399" s="14" t="s">
        <v>30</v>
      </c>
      <c r="Q1399" s="12" t="s">
        <v>31</v>
      </c>
      <c r="R1399" s="12" t="s">
        <v>32</v>
      </c>
      <c r="S1399" s="10"/>
      <c r="T1399" s="10"/>
      <c r="U1399" s="10" t="s">
        <v>33</v>
      </c>
    </row>
    <row r="1400" spans="1:21" ht="15.75" hidden="1" x14ac:dyDescent="0.25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20" t="s">
        <v>22</v>
      </c>
      <c r="H1400" s="9" t="s">
        <v>72</v>
      </c>
      <c r="I1400" s="9" t="s">
        <v>24</v>
      </c>
      <c r="J1400" s="45" t="s">
        <v>25</v>
      </c>
      <c r="K1400" s="9" t="s">
        <v>276</v>
      </c>
      <c r="L1400" s="23" t="e">
        <v>#N/A</v>
      </c>
      <c r="M1400" s="9" t="s">
        <v>57</v>
      </c>
      <c r="N1400" s="9" t="s">
        <v>275</v>
      </c>
      <c r="O1400" s="8">
        <v>7</v>
      </c>
      <c r="P1400" s="14" t="s">
        <v>30</v>
      </c>
      <c r="Q1400" s="12" t="s">
        <v>31</v>
      </c>
      <c r="R1400" s="12" t="s">
        <v>32</v>
      </c>
      <c r="S1400" s="10"/>
      <c r="T1400" s="10"/>
      <c r="U1400" s="10" t="s">
        <v>33</v>
      </c>
    </row>
    <row r="1401" spans="1:21" ht="15.75" hidden="1" x14ac:dyDescent="0.25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20" t="s">
        <v>22</v>
      </c>
      <c r="H1401" s="9" t="s">
        <v>72</v>
      </c>
      <c r="I1401" s="9" t="s">
        <v>38</v>
      </c>
      <c r="J1401" s="45" t="s">
        <v>49</v>
      </c>
      <c r="K1401" s="9" t="s">
        <v>128</v>
      </c>
      <c r="L1401" s="23" t="e">
        <v>#N/A</v>
      </c>
      <c r="M1401" s="9" t="s">
        <v>57</v>
      </c>
      <c r="N1401" s="9" t="s">
        <v>275</v>
      </c>
      <c r="O1401" s="8">
        <v>6</v>
      </c>
      <c r="P1401" s="14" t="s">
        <v>30</v>
      </c>
      <c r="Q1401" s="12" t="s">
        <v>31</v>
      </c>
      <c r="R1401" s="12" t="s">
        <v>32</v>
      </c>
      <c r="S1401" s="10"/>
      <c r="T1401" s="10"/>
      <c r="U1401" s="10" t="s">
        <v>33</v>
      </c>
    </row>
    <row r="1402" spans="1:21" ht="15.75" hidden="1" x14ac:dyDescent="0.25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20" t="s">
        <v>22</v>
      </c>
      <c r="H1402" s="9" t="s">
        <v>144</v>
      </c>
      <c r="I1402" s="9" t="s">
        <v>38</v>
      </c>
      <c r="J1402" s="45" t="s">
        <v>49</v>
      </c>
      <c r="K1402" s="9" t="s">
        <v>277</v>
      </c>
      <c r="L1402" s="23" t="e">
        <v>#N/A</v>
      </c>
      <c r="M1402" s="9" t="s">
        <v>57</v>
      </c>
      <c r="N1402" s="9" t="s">
        <v>275</v>
      </c>
      <c r="O1402" s="8">
        <v>6</v>
      </c>
      <c r="P1402" s="14" t="s">
        <v>30</v>
      </c>
      <c r="Q1402" s="12" t="s">
        <v>31</v>
      </c>
      <c r="R1402" s="12" t="s">
        <v>32</v>
      </c>
      <c r="S1402" s="10"/>
      <c r="T1402" s="10"/>
      <c r="U1402" s="10" t="s">
        <v>33</v>
      </c>
    </row>
    <row r="1403" spans="1:21" ht="15.75" hidden="1" x14ac:dyDescent="0.25">
      <c r="A1403" s="22">
        <v>45391</v>
      </c>
      <c r="B1403" s="21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20" t="s">
        <v>22</v>
      </c>
      <c r="H1403" s="9" t="s">
        <v>37</v>
      </c>
      <c r="I1403" s="9" t="s">
        <v>38</v>
      </c>
      <c r="J1403" s="45" t="s">
        <v>25</v>
      </c>
      <c r="K1403" s="9" t="s">
        <v>120</v>
      </c>
      <c r="L1403" s="23" t="e">
        <v>#N/A</v>
      </c>
      <c r="M1403" s="9" t="s">
        <v>57</v>
      </c>
      <c r="N1403" s="9" t="s">
        <v>275</v>
      </c>
      <c r="O1403" s="8">
        <v>5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10" t="s">
        <v>33</v>
      </c>
    </row>
    <row r="1404" spans="1:21" ht="15.75" hidden="1" x14ac:dyDescent="0.25">
      <c r="A1404" s="22">
        <v>45391</v>
      </c>
      <c r="B1404" s="21">
        <v>1974352024</v>
      </c>
      <c r="C1404" s="20">
        <v>45384</v>
      </c>
      <c r="D1404" s="20" t="s">
        <v>160</v>
      </c>
      <c r="E1404" s="20" t="s">
        <v>21</v>
      </c>
      <c r="F1404" s="21">
        <v>20244601057262</v>
      </c>
      <c r="G1404" s="20" t="s">
        <v>22</v>
      </c>
      <c r="H1404" s="20" t="s">
        <v>23</v>
      </c>
      <c r="I1404" s="20" t="s">
        <v>38</v>
      </c>
      <c r="J1404" s="45" t="s">
        <v>49</v>
      </c>
      <c r="K1404" s="20" t="s">
        <v>128</v>
      </c>
      <c r="L1404" s="23" t="e">
        <v>#N/A</v>
      </c>
      <c r="M1404" s="20" t="s">
        <v>57</v>
      </c>
      <c r="N1404" s="20" t="s">
        <v>275</v>
      </c>
      <c r="O1404" s="21">
        <v>4</v>
      </c>
      <c r="P1404" s="23" t="s">
        <v>30</v>
      </c>
      <c r="Q1404" s="12" t="s">
        <v>31</v>
      </c>
      <c r="R1404" s="12" t="s">
        <v>32</v>
      </c>
      <c r="S1404" s="10"/>
      <c r="T1404" s="23"/>
      <c r="U1404" s="24" t="s">
        <v>33</v>
      </c>
    </row>
    <row r="1405" spans="1:21" ht="15.75" hidden="1" x14ac:dyDescent="0.25">
      <c r="A1405" s="22">
        <v>45391</v>
      </c>
      <c r="B1405" s="21">
        <v>1955692024</v>
      </c>
      <c r="C1405" s="20">
        <v>45384</v>
      </c>
      <c r="D1405" s="20" t="s">
        <v>160</v>
      </c>
      <c r="E1405" s="20" t="s">
        <v>21</v>
      </c>
      <c r="F1405" s="21">
        <v>20244601059442</v>
      </c>
      <c r="G1405" s="20" t="s">
        <v>22</v>
      </c>
      <c r="H1405" s="20" t="s">
        <v>23</v>
      </c>
      <c r="I1405" s="20" t="s">
        <v>38</v>
      </c>
      <c r="J1405" s="45" t="s">
        <v>49</v>
      </c>
      <c r="K1405" s="20" t="s">
        <v>128</v>
      </c>
      <c r="L1405" s="23" t="e">
        <v>#N/A</v>
      </c>
      <c r="M1405" s="20" t="s">
        <v>57</v>
      </c>
      <c r="N1405" s="20" t="s">
        <v>275</v>
      </c>
      <c r="O1405" s="21">
        <v>4</v>
      </c>
      <c r="P1405" s="23" t="s">
        <v>30</v>
      </c>
      <c r="Q1405" s="12" t="s">
        <v>31</v>
      </c>
      <c r="R1405" s="12" t="s">
        <v>32</v>
      </c>
      <c r="S1405" s="10"/>
      <c r="T1405" s="23"/>
      <c r="U1405" s="24" t="s">
        <v>33</v>
      </c>
    </row>
    <row r="1406" spans="1:21" ht="15.75" hidden="1" x14ac:dyDescent="0.25">
      <c r="A1406" s="22">
        <v>45391</v>
      </c>
      <c r="B1406" s="21">
        <v>2018372024</v>
      </c>
      <c r="C1406" s="20">
        <v>45385</v>
      </c>
      <c r="D1406" s="20" t="s">
        <v>160</v>
      </c>
      <c r="E1406" s="20" t="s">
        <v>21</v>
      </c>
      <c r="F1406" s="21">
        <v>20244601076992</v>
      </c>
      <c r="G1406" s="20" t="s">
        <v>22</v>
      </c>
      <c r="H1406" s="20" t="s">
        <v>23</v>
      </c>
      <c r="I1406" s="20" t="s">
        <v>24</v>
      </c>
      <c r="J1406" s="45" t="s">
        <v>49</v>
      </c>
      <c r="K1406" s="20" t="s">
        <v>278</v>
      </c>
      <c r="L1406" s="23" t="e">
        <v>#N/A</v>
      </c>
      <c r="M1406" s="20" t="s">
        <v>57</v>
      </c>
      <c r="N1406" s="20" t="s">
        <v>275</v>
      </c>
      <c r="O1406" s="21">
        <v>3</v>
      </c>
      <c r="P1406" s="23" t="s">
        <v>30</v>
      </c>
      <c r="Q1406" s="12" t="s">
        <v>31</v>
      </c>
      <c r="R1406" s="12" t="s">
        <v>32</v>
      </c>
      <c r="S1406" s="10"/>
      <c r="T1406" s="23"/>
      <c r="U1406" s="24" t="s">
        <v>33</v>
      </c>
    </row>
    <row r="1407" spans="1:21" ht="15.75" hidden="1" x14ac:dyDescent="0.25">
      <c r="A1407" s="22">
        <v>45391</v>
      </c>
      <c r="B1407" s="21">
        <v>2034312024</v>
      </c>
      <c r="C1407" s="20">
        <v>45386</v>
      </c>
      <c r="D1407" s="20" t="s">
        <v>160</v>
      </c>
      <c r="E1407" s="20" t="s">
        <v>21</v>
      </c>
      <c r="F1407" s="21">
        <v>20244601089632</v>
      </c>
      <c r="G1407" s="20" t="s">
        <v>22</v>
      </c>
      <c r="H1407" s="20" t="s">
        <v>72</v>
      </c>
      <c r="I1407" s="20" t="s">
        <v>24</v>
      </c>
      <c r="J1407" s="45" t="s">
        <v>49</v>
      </c>
      <c r="K1407" s="20" t="s">
        <v>128</v>
      </c>
      <c r="L1407" s="23" t="e">
        <v>#N/A</v>
      </c>
      <c r="M1407" s="20" t="s">
        <v>183</v>
      </c>
      <c r="N1407" s="20" t="s">
        <v>275</v>
      </c>
      <c r="O1407" s="21">
        <v>2</v>
      </c>
      <c r="P1407" s="23" t="s">
        <v>30</v>
      </c>
      <c r="Q1407" s="12" t="s">
        <v>31</v>
      </c>
      <c r="R1407" s="12" t="s">
        <v>32</v>
      </c>
      <c r="S1407" s="10"/>
      <c r="T1407" s="23"/>
      <c r="U1407" s="24" t="s">
        <v>33</v>
      </c>
    </row>
    <row r="1408" spans="1:21" ht="15.75" hidden="1" x14ac:dyDescent="0.25">
      <c r="A1408" s="22">
        <v>45405</v>
      </c>
      <c r="B1408" s="21">
        <v>2072342024</v>
      </c>
      <c r="C1408" s="20">
        <v>45390</v>
      </c>
      <c r="D1408" s="20" t="s">
        <v>160</v>
      </c>
      <c r="E1408" s="20" t="s">
        <v>21</v>
      </c>
      <c r="F1408" s="21">
        <v>20244601130152</v>
      </c>
      <c r="G1408" s="20" t="s">
        <v>22</v>
      </c>
      <c r="H1408" s="20" t="s">
        <v>23</v>
      </c>
      <c r="I1408" s="20" t="s">
        <v>38</v>
      </c>
      <c r="J1408" s="45" t="s">
        <v>49</v>
      </c>
      <c r="K1408" s="20" t="s">
        <v>164</v>
      </c>
      <c r="L1408" s="23" t="e">
        <v>#N/A</v>
      </c>
      <c r="M1408" s="20" t="s">
        <v>203</v>
      </c>
      <c r="N1408" s="20" t="s">
        <v>275</v>
      </c>
      <c r="O1408" s="21">
        <v>11</v>
      </c>
      <c r="P1408" s="23" t="s">
        <v>30</v>
      </c>
      <c r="Q1408" s="12" t="s">
        <v>31</v>
      </c>
      <c r="R1408" s="12" t="s">
        <v>32</v>
      </c>
      <c r="S1408" s="10"/>
      <c r="T1408" s="23"/>
      <c r="U1408" s="24" t="s">
        <v>33</v>
      </c>
    </row>
    <row r="1409" spans="1:21" ht="15.75" hidden="1" x14ac:dyDescent="0.25">
      <c r="A1409" s="22">
        <v>45405</v>
      </c>
      <c r="B1409" s="21">
        <v>2101952024</v>
      </c>
      <c r="C1409" s="20">
        <v>45391</v>
      </c>
      <c r="D1409" s="20" t="s">
        <v>160</v>
      </c>
      <c r="E1409" s="20" t="s">
        <v>21</v>
      </c>
      <c r="F1409" s="21">
        <v>20244601151202</v>
      </c>
      <c r="G1409" s="20" t="s">
        <v>22</v>
      </c>
      <c r="H1409" s="20" t="s">
        <v>85</v>
      </c>
      <c r="I1409" s="20" t="s">
        <v>38</v>
      </c>
      <c r="J1409" s="45" t="s">
        <v>49</v>
      </c>
      <c r="K1409" s="20" t="s">
        <v>279</v>
      </c>
      <c r="L1409" s="23" t="e">
        <v>#N/A</v>
      </c>
      <c r="M1409" s="20" t="s">
        <v>57</v>
      </c>
      <c r="N1409" s="20" t="s">
        <v>275</v>
      </c>
      <c r="O1409" s="21">
        <v>10</v>
      </c>
      <c r="P1409" s="23" t="s">
        <v>30</v>
      </c>
      <c r="Q1409" s="12" t="s">
        <v>31</v>
      </c>
      <c r="R1409" s="12" t="s">
        <v>32</v>
      </c>
      <c r="S1409" s="10"/>
      <c r="T1409" s="23"/>
      <c r="U1409" s="24" t="s">
        <v>33</v>
      </c>
    </row>
    <row r="1410" spans="1:21" ht="15.75" hidden="1" x14ac:dyDescent="0.25">
      <c r="A1410" s="22">
        <v>45405</v>
      </c>
      <c r="B1410" s="21">
        <v>2069882024</v>
      </c>
      <c r="C1410" s="20">
        <v>45391</v>
      </c>
      <c r="D1410" s="20" t="s">
        <v>160</v>
      </c>
      <c r="E1410" s="20" t="s">
        <v>21</v>
      </c>
      <c r="F1410" s="21">
        <v>20244601138592</v>
      </c>
      <c r="G1410" s="20" t="s">
        <v>22</v>
      </c>
      <c r="H1410" s="20" t="s">
        <v>23</v>
      </c>
      <c r="I1410" s="20" t="s">
        <v>38</v>
      </c>
      <c r="J1410" s="45" t="s">
        <v>25</v>
      </c>
      <c r="K1410" s="20" t="s">
        <v>240</v>
      </c>
      <c r="L1410" s="23" t="e">
        <v>#N/A</v>
      </c>
      <c r="M1410" s="20" t="s">
        <v>57</v>
      </c>
      <c r="N1410" s="20" t="s">
        <v>275</v>
      </c>
      <c r="O1410" s="21">
        <v>10</v>
      </c>
      <c r="P1410" s="23" t="s">
        <v>30</v>
      </c>
      <c r="Q1410" s="12" t="s">
        <v>31</v>
      </c>
      <c r="R1410" s="12" t="s">
        <v>32</v>
      </c>
      <c r="S1410" s="10"/>
      <c r="T1410" s="23"/>
      <c r="U1410" s="24" t="s">
        <v>33</v>
      </c>
    </row>
    <row r="1411" spans="1:21" ht="15.75" hidden="1" x14ac:dyDescent="0.25">
      <c r="A1411" s="22">
        <v>45405</v>
      </c>
      <c r="B1411" s="21">
        <v>2132002024</v>
      </c>
      <c r="C1411" s="20">
        <v>45392</v>
      </c>
      <c r="D1411" s="20" t="s">
        <v>160</v>
      </c>
      <c r="E1411" s="20" t="s">
        <v>21</v>
      </c>
      <c r="F1411" s="21">
        <v>20245210036942</v>
      </c>
      <c r="G1411" s="20" t="s">
        <v>22</v>
      </c>
      <c r="H1411" s="20" t="s">
        <v>37</v>
      </c>
      <c r="I1411" s="20" t="s">
        <v>38</v>
      </c>
      <c r="J1411" s="45" t="s">
        <v>49</v>
      </c>
      <c r="K1411" s="20" t="s">
        <v>243</v>
      </c>
      <c r="L1411" s="23" t="e">
        <v>#N/A</v>
      </c>
      <c r="M1411" s="20" t="s">
        <v>57</v>
      </c>
      <c r="N1411" s="20" t="s">
        <v>275</v>
      </c>
      <c r="O1411" s="21">
        <v>9</v>
      </c>
      <c r="P1411" s="23" t="s">
        <v>30</v>
      </c>
      <c r="Q1411" s="12" t="s">
        <v>31</v>
      </c>
      <c r="R1411" s="12" t="s">
        <v>32</v>
      </c>
      <c r="S1411" s="10"/>
      <c r="T1411" s="23"/>
      <c r="U1411" s="24" t="s">
        <v>33</v>
      </c>
    </row>
    <row r="1412" spans="1:21" ht="15.75" hidden="1" x14ac:dyDescent="0.25">
      <c r="A1412" s="22">
        <v>45405</v>
      </c>
      <c r="B1412" s="21">
        <v>2123332024</v>
      </c>
      <c r="C1412" s="20">
        <v>45392</v>
      </c>
      <c r="D1412" s="20" t="s">
        <v>160</v>
      </c>
      <c r="E1412" s="20" t="s">
        <v>21</v>
      </c>
      <c r="F1412" s="21">
        <v>20244601157352</v>
      </c>
      <c r="G1412" s="20" t="s">
        <v>22</v>
      </c>
      <c r="H1412" s="20" t="s">
        <v>23</v>
      </c>
      <c r="I1412" s="20" t="s">
        <v>24</v>
      </c>
      <c r="J1412" s="45" t="s">
        <v>49</v>
      </c>
      <c r="K1412" s="20" t="s">
        <v>114</v>
      </c>
      <c r="L1412" s="23" t="e">
        <v>#N/A</v>
      </c>
      <c r="M1412" s="20" t="s">
        <v>57</v>
      </c>
      <c r="N1412" s="20" t="s">
        <v>280</v>
      </c>
      <c r="O1412" s="21">
        <v>13</v>
      </c>
      <c r="P1412" s="23" t="s">
        <v>30</v>
      </c>
      <c r="Q1412" s="12" t="s">
        <v>31</v>
      </c>
      <c r="R1412" s="12" t="s">
        <v>32</v>
      </c>
      <c r="S1412" s="10"/>
      <c r="T1412" s="23"/>
      <c r="U1412" s="24" t="s">
        <v>33</v>
      </c>
    </row>
    <row r="1413" spans="1:21" ht="15.75" hidden="1" x14ac:dyDescent="0.25">
      <c r="A1413" s="22">
        <v>45405</v>
      </c>
      <c r="B1413" s="21">
        <v>2144192024</v>
      </c>
      <c r="C1413" s="20">
        <v>45393</v>
      </c>
      <c r="D1413" s="20" t="s">
        <v>160</v>
      </c>
      <c r="E1413" s="20" t="s">
        <v>21</v>
      </c>
      <c r="F1413" s="21">
        <v>20244601180912</v>
      </c>
      <c r="G1413" s="20" t="s">
        <v>22</v>
      </c>
      <c r="H1413" s="20" t="s">
        <v>23</v>
      </c>
      <c r="I1413" s="20" t="s">
        <v>24</v>
      </c>
      <c r="J1413" s="45" t="s">
        <v>25</v>
      </c>
      <c r="K1413" s="20" t="s">
        <v>120</v>
      </c>
      <c r="L1413" s="23" t="e">
        <v>#N/A</v>
      </c>
      <c r="M1413" s="20" t="s">
        <v>57</v>
      </c>
      <c r="N1413" s="20" t="s">
        <v>280</v>
      </c>
      <c r="O1413" s="21">
        <v>12</v>
      </c>
      <c r="P1413" s="23" t="s">
        <v>30</v>
      </c>
      <c r="Q1413" s="12" t="s">
        <v>31</v>
      </c>
      <c r="R1413" s="12" t="s">
        <v>32</v>
      </c>
      <c r="S1413" s="10"/>
      <c r="T1413" s="23"/>
      <c r="U1413" s="24" t="s">
        <v>33</v>
      </c>
    </row>
    <row r="1414" spans="1:21" ht="15.75" hidden="1" x14ac:dyDescent="0.25">
      <c r="A1414" s="22">
        <v>45405</v>
      </c>
      <c r="B1414" s="21">
        <v>2141372024</v>
      </c>
      <c r="C1414" s="20">
        <v>45393</v>
      </c>
      <c r="D1414" s="20" t="s">
        <v>160</v>
      </c>
      <c r="E1414" s="20" t="s">
        <v>21</v>
      </c>
      <c r="F1414" s="21">
        <v>20244601182042</v>
      </c>
      <c r="G1414" s="20" t="s">
        <v>22</v>
      </c>
      <c r="H1414" s="20" t="s">
        <v>72</v>
      </c>
      <c r="I1414" s="20" t="s">
        <v>24</v>
      </c>
      <c r="J1414" s="45" t="s">
        <v>25</v>
      </c>
      <c r="K1414" s="20" t="s">
        <v>257</v>
      </c>
      <c r="L1414" s="23" t="e">
        <v>#N/A</v>
      </c>
      <c r="M1414" s="20" t="s">
        <v>57</v>
      </c>
      <c r="N1414" s="20" t="s">
        <v>275</v>
      </c>
      <c r="O1414" s="21">
        <v>8</v>
      </c>
      <c r="P1414" s="23" t="s">
        <v>30</v>
      </c>
      <c r="Q1414" s="12" t="s">
        <v>31</v>
      </c>
      <c r="R1414" s="12" t="s">
        <v>32</v>
      </c>
      <c r="S1414" s="10"/>
      <c r="T1414" s="23"/>
      <c r="U1414" s="24" t="s">
        <v>33</v>
      </c>
    </row>
    <row r="1415" spans="1:21" ht="15.75" hidden="1" x14ac:dyDescent="0.25">
      <c r="A1415" s="22">
        <v>45405</v>
      </c>
      <c r="B1415" s="21">
        <v>2164952024</v>
      </c>
      <c r="C1415" s="20">
        <v>45394</v>
      </c>
      <c r="D1415" s="20" t="s">
        <v>160</v>
      </c>
      <c r="E1415" s="20" t="s">
        <v>21</v>
      </c>
      <c r="F1415" s="21">
        <v>20244601208342</v>
      </c>
      <c r="G1415" s="20" t="s">
        <v>22</v>
      </c>
      <c r="H1415" s="20" t="s">
        <v>144</v>
      </c>
      <c r="I1415" s="20" t="s">
        <v>38</v>
      </c>
      <c r="J1415" s="45" t="s">
        <v>25</v>
      </c>
      <c r="K1415" s="20" t="s">
        <v>197</v>
      </c>
      <c r="L1415" s="23" t="e">
        <v>#N/A</v>
      </c>
      <c r="M1415" s="20" t="s">
        <v>57</v>
      </c>
      <c r="N1415" s="20" t="s">
        <v>280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hidden="1" x14ac:dyDescent="0.25">
      <c r="A1416" s="22">
        <v>45405</v>
      </c>
      <c r="B1416" s="21">
        <v>2178872024</v>
      </c>
      <c r="C1416" s="20">
        <v>45397</v>
      </c>
      <c r="D1416" s="20" t="s">
        <v>160</v>
      </c>
      <c r="E1416" s="20" t="s">
        <v>21</v>
      </c>
      <c r="F1416" s="21">
        <v>20244601220742</v>
      </c>
      <c r="G1416" s="20" t="s">
        <v>22</v>
      </c>
      <c r="H1416" s="20" t="s">
        <v>23</v>
      </c>
      <c r="I1416" s="20" t="s">
        <v>24</v>
      </c>
      <c r="J1416" s="45" t="s">
        <v>49</v>
      </c>
      <c r="K1416" s="20" t="s">
        <v>281</v>
      </c>
      <c r="L1416" s="23" t="e">
        <v>#N/A</v>
      </c>
      <c r="M1416" s="20" t="s">
        <v>57</v>
      </c>
      <c r="N1416" s="20" t="s">
        <v>280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hidden="1" x14ac:dyDescent="0.25">
      <c r="A1417" s="22">
        <v>45405</v>
      </c>
      <c r="B1417" s="8">
        <v>2168672024</v>
      </c>
      <c r="C1417" s="20">
        <v>45397</v>
      </c>
      <c r="D1417" s="20" t="s">
        <v>160</v>
      </c>
      <c r="E1417" s="20" t="s">
        <v>21</v>
      </c>
      <c r="F1417" s="21">
        <v>20244601207912</v>
      </c>
      <c r="G1417" s="20" t="s">
        <v>22</v>
      </c>
      <c r="H1417" s="20" t="s">
        <v>72</v>
      </c>
      <c r="I1417" s="20" t="s">
        <v>38</v>
      </c>
      <c r="J1417" s="45" t="s">
        <v>49</v>
      </c>
      <c r="K1417" s="20" t="s">
        <v>279</v>
      </c>
      <c r="L1417" s="23" t="e">
        <v>#N/A</v>
      </c>
      <c r="M1417" s="20" t="s">
        <v>57</v>
      </c>
      <c r="N1417" s="20" t="s">
        <v>280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10"/>
      <c r="T1417" s="10"/>
      <c r="U1417" s="24" t="s">
        <v>33</v>
      </c>
    </row>
    <row r="1418" spans="1:21" ht="15.75" hidden="1" x14ac:dyDescent="0.25">
      <c r="A1418" s="22">
        <v>45405</v>
      </c>
      <c r="B1418" s="8">
        <v>2164632024</v>
      </c>
      <c r="C1418" s="20">
        <v>45397</v>
      </c>
      <c r="D1418" s="20" t="s">
        <v>160</v>
      </c>
      <c r="E1418" s="20" t="s">
        <v>21</v>
      </c>
      <c r="F1418" s="21">
        <v>20244601218742</v>
      </c>
      <c r="G1418" s="20" t="s">
        <v>22</v>
      </c>
      <c r="H1418" s="20" t="s">
        <v>23</v>
      </c>
      <c r="I1418" s="20" t="s">
        <v>24</v>
      </c>
      <c r="J1418" s="45" t="s">
        <v>25</v>
      </c>
      <c r="K1418" s="20" t="s">
        <v>48</v>
      </c>
      <c r="L1418" s="23" t="e">
        <v>#N/A</v>
      </c>
      <c r="M1418" s="20" t="s">
        <v>57</v>
      </c>
      <c r="N1418" s="20" t="s">
        <v>280</v>
      </c>
      <c r="O1418" s="21">
        <v>10</v>
      </c>
      <c r="P1418" s="23" t="s">
        <v>30</v>
      </c>
      <c r="Q1418" s="12" t="s">
        <v>31</v>
      </c>
      <c r="R1418" s="12" t="s">
        <v>32</v>
      </c>
      <c r="S1418" s="10"/>
      <c r="T1418" s="10"/>
      <c r="U1418" s="24" t="s">
        <v>33</v>
      </c>
    </row>
    <row r="1419" spans="1:21" ht="15.75" hidden="1" x14ac:dyDescent="0.25">
      <c r="A1419" s="22">
        <v>45405</v>
      </c>
      <c r="B1419" s="8">
        <v>2156472024</v>
      </c>
      <c r="C1419" s="20">
        <v>45397</v>
      </c>
      <c r="D1419" s="9" t="s">
        <v>160</v>
      </c>
      <c r="E1419" s="9" t="s">
        <v>21</v>
      </c>
      <c r="F1419" s="21">
        <v>20244601219532</v>
      </c>
      <c r="G1419" s="20" t="s">
        <v>22</v>
      </c>
      <c r="H1419" s="20" t="s">
        <v>23</v>
      </c>
      <c r="I1419" s="20" t="s">
        <v>82</v>
      </c>
      <c r="J1419" s="45" t="s">
        <v>25</v>
      </c>
      <c r="K1419" s="9" t="s">
        <v>240</v>
      </c>
      <c r="L1419" s="23" t="e">
        <v>#N/A</v>
      </c>
      <c r="M1419" s="9" t="s">
        <v>57</v>
      </c>
      <c r="N1419" s="9" t="s">
        <v>280</v>
      </c>
      <c r="O1419" s="8">
        <v>10</v>
      </c>
      <c r="P1419" s="23" t="s">
        <v>30</v>
      </c>
      <c r="Q1419" s="12" t="s">
        <v>31</v>
      </c>
      <c r="R1419" s="12" t="s">
        <v>32</v>
      </c>
      <c r="S1419" s="10"/>
      <c r="T1419" s="10"/>
      <c r="U1419" s="24" t="s">
        <v>33</v>
      </c>
    </row>
    <row r="1420" spans="1:21" ht="15.75" hidden="1" x14ac:dyDescent="0.25">
      <c r="A1420" s="22">
        <v>45405</v>
      </c>
      <c r="B1420" s="8">
        <v>2219762024</v>
      </c>
      <c r="C1420" s="20">
        <v>45399</v>
      </c>
      <c r="D1420" s="9" t="s">
        <v>160</v>
      </c>
      <c r="E1420" s="9" t="s">
        <v>21</v>
      </c>
      <c r="F1420" s="21">
        <v>20244601253362</v>
      </c>
      <c r="G1420" s="20" t="s">
        <v>22</v>
      </c>
      <c r="H1420" s="20" t="s">
        <v>72</v>
      </c>
      <c r="I1420" s="20" t="s">
        <v>38</v>
      </c>
      <c r="J1420" s="45" t="s">
        <v>49</v>
      </c>
      <c r="K1420" s="9" t="s">
        <v>164</v>
      </c>
      <c r="L1420" s="23" t="e">
        <v>#N/A</v>
      </c>
      <c r="M1420" s="9" t="s">
        <v>57</v>
      </c>
      <c r="N1420" s="9" t="s">
        <v>280</v>
      </c>
      <c r="O1420" s="8">
        <v>8</v>
      </c>
      <c r="P1420" s="23" t="s">
        <v>30</v>
      </c>
      <c r="Q1420" s="12" t="s">
        <v>31</v>
      </c>
      <c r="R1420" s="12" t="s">
        <v>32</v>
      </c>
      <c r="S1420" s="10"/>
      <c r="T1420" s="10"/>
      <c r="U1420" s="24" t="s">
        <v>33</v>
      </c>
    </row>
    <row r="1421" spans="1:21" ht="15.75" hidden="1" x14ac:dyDescent="0.25">
      <c r="A1421" s="22">
        <v>45405</v>
      </c>
      <c r="B1421" s="8">
        <v>2063682024</v>
      </c>
      <c r="C1421" s="20">
        <v>45399</v>
      </c>
      <c r="D1421" s="20" t="s">
        <v>160</v>
      </c>
      <c r="E1421" s="20" t="s">
        <v>21</v>
      </c>
      <c r="F1421" s="21">
        <v>20244601276862</v>
      </c>
      <c r="G1421" s="20" t="s">
        <v>22</v>
      </c>
      <c r="H1421" s="20" t="s">
        <v>72</v>
      </c>
      <c r="I1421" s="20" t="s">
        <v>38</v>
      </c>
      <c r="J1421" s="45" t="s">
        <v>49</v>
      </c>
      <c r="K1421" s="20" t="s">
        <v>164</v>
      </c>
      <c r="L1421" s="23" t="e">
        <v>#N/A</v>
      </c>
      <c r="M1421" s="20" t="s">
        <v>57</v>
      </c>
      <c r="N1421" s="20" t="s">
        <v>280</v>
      </c>
      <c r="O1421" s="21">
        <v>8</v>
      </c>
      <c r="P1421" s="23" t="s">
        <v>30</v>
      </c>
      <c r="Q1421" s="12" t="s">
        <v>31</v>
      </c>
      <c r="R1421" s="12" t="s">
        <v>32</v>
      </c>
      <c r="S1421" s="10"/>
      <c r="T1421" s="10"/>
      <c r="U1421" s="24" t="s">
        <v>33</v>
      </c>
    </row>
    <row r="1422" spans="1:21" ht="15.75" hidden="1" x14ac:dyDescent="0.25">
      <c r="A1422" s="22">
        <v>45405</v>
      </c>
      <c r="B1422" s="8">
        <v>2253132024</v>
      </c>
      <c r="C1422" s="20">
        <v>45401</v>
      </c>
      <c r="D1422" s="9" t="s">
        <v>160</v>
      </c>
      <c r="E1422" s="9" t="s">
        <v>21</v>
      </c>
      <c r="F1422" s="21">
        <v>20244601292592</v>
      </c>
      <c r="G1422" s="20" t="s">
        <v>22</v>
      </c>
      <c r="H1422" s="20" t="s">
        <v>144</v>
      </c>
      <c r="I1422" s="20" t="s">
        <v>38</v>
      </c>
      <c r="J1422" s="45" t="s">
        <v>49</v>
      </c>
      <c r="K1422" s="9" t="s">
        <v>114</v>
      </c>
      <c r="L1422" s="23" t="e">
        <v>#N/A</v>
      </c>
      <c r="M1422" s="9" t="s">
        <v>57</v>
      </c>
      <c r="N1422" s="9" t="s">
        <v>280</v>
      </c>
      <c r="O1422" s="8">
        <v>6</v>
      </c>
      <c r="P1422" s="23" t="s">
        <v>30</v>
      </c>
      <c r="Q1422" s="12" t="s">
        <v>31</v>
      </c>
      <c r="R1422" s="12" t="s">
        <v>32</v>
      </c>
      <c r="S1422" s="10"/>
      <c r="T1422" s="10"/>
      <c r="U1422" s="24" t="s">
        <v>33</v>
      </c>
    </row>
    <row r="1423" spans="1:21" ht="15.75" hidden="1" x14ac:dyDescent="0.25">
      <c r="A1423" s="22">
        <v>45405</v>
      </c>
      <c r="B1423" s="8">
        <v>2273652024</v>
      </c>
      <c r="C1423" s="20">
        <v>45404</v>
      </c>
      <c r="D1423" s="9" t="s">
        <v>160</v>
      </c>
      <c r="E1423" s="9" t="s">
        <v>21</v>
      </c>
      <c r="F1423" s="21">
        <v>20244601308812</v>
      </c>
      <c r="G1423" s="20" t="s">
        <v>22</v>
      </c>
      <c r="H1423" s="20" t="s">
        <v>23</v>
      </c>
      <c r="I1423" s="20" t="s">
        <v>24</v>
      </c>
      <c r="J1423" s="45" t="s">
        <v>49</v>
      </c>
      <c r="K1423" s="9" t="s">
        <v>164</v>
      </c>
      <c r="L1423" s="23" t="e">
        <v>#N/A</v>
      </c>
      <c r="M1423" s="9" t="s">
        <v>57</v>
      </c>
      <c r="N1423" s="9" t="s">
        <v>280</v>
      </c>
      <c r="O1423" s="8">
        <v>5</v>
      </c>
      <c r="P1423" s="23" t="s">
        <v>30</v>
      </c>
      <c r="Q1423" s="12" t="s">
        <v>31</v>
      </c>
      <c r="R1423" s="12" t="s">
        <v>32</v>
      </c>
      <c r="S1423" s="10"/>
      <c r="T1423" s="10"/>
      <c r="U1423" s="24" t="s">
        <v>33</v>
      </c>
    </row>
    <row r="1424" spans="1:21" ht="15.75" hidden="1" x14ac:dyDescent="0.25">
      <c r="A1424" s="22">
        <v>45414</v>
      </c>
      <c r="B1424" s="8">
        <v>2328852024</v>
      </c>
      <c r="C1424" s="20">
        <v>45406</v>
      </c>
      <c r="D1424" s="9" t="s">
        <v>160</v>
      </c>
      <c r="E1424" s="9" t="s">
        <v>21</v>
      </c>
      <c r="F1424" s="21">
        <v>20244601350262</v>
      </c>
      <c r="G1424" s="20" t="s">
        <v>22</v>
      </c>
      <c r="H1424" s="20" t="s">
        <v>72</v>
      </c>
      <c r="I1424" s="20" t="s">
        <v>38</v>
      </c>
      <c r="J1424" s="45" t="s">
        <v>49</v>
      </c>
      <c r="K1424" s="9" t="s">
        <v>164</v>
      </c>
      <c r="L1424" s="23" t="e">
        <v>#N/A</v>
      </c>
      <c r="M1424" s="9" t="s">
        <v>57</v>
      </c>
      <c r="N1424" s="9" t="s">
        <v>280</v>
      </c>
      <c r="O1424" s="8">
        <v>12</v>
      </c>
      <c r="P1424" s="23" t="s">
        <v>30</v>
      </c>
      <c r="Q1424" s="12" t="s">
        <v>31</v>
      </c>
      <c r="R1424" s="12" t="s">
        <v>32</v>
      </c>
      <c r="S1424" s="10"/>
      <c r="T1424" s="10"/>
      <c r="U1424" s="24" t="s">
        <v>33</v>
      </c>
    </row>
    <row r="1425" spans="1:21" ht="15.75" hidden="1" x14ac:dyDescent="0.25">
      <c r="A1425" s="22">
        <v>45414</v>
      </c>
      <c r="B1425" s="8">
        <v>2326762024</v>
      </c>
      <c r="C1425" s="20">
        <v>45406</v>
      </c>
      <c r="D1425" s="9" t="s">
        <v>160</v>
      </c>
      <c r="E1425" s="9" t="s">
        <v>21</v>
      </c>
      <c r="F1425" s="21">
        <v>20244601343212</v>
      </c>
      <c r="G1425" s="20" t="s">
        <v>22</v>
      </c>
      <c r="H1425" s="20" t="s">
        <v>23</v>
      </c>
      <c r="I1425" s="20" t="s">
        <v>24</v>
      </c>
      <c r="J1425" s="45" t="s">
        <v>49</v>
      </c>
      <c r="K1425" s="9" t="s">
        <v>279</v>
      </c>
      <c r="L1425" s="23" t="e">
        <v>#N/A</v>
      </c>
      <c r="M1425" s="9" t="s">
        <v>57</v>
      </c>
      <c r="N1425" s="9" t="s">
        <v>280</v>
      </c>
      <c r="O1425" s="8">
        <v>3</v>
      </c>
      <c r="P1425" s="23" t="s">
        <v>30</v>
      </c>
      <c r="Q1425" s="12" t="s">
        <v>282</v>
      </c>
      <c r="R1425" s="12" t="s">
        <v>32</v>
      </c>
      <c r="S1425" s="10"/>
      <c r="T1425" s="10"/>
      <c r="U1425" s="24" t="s">
        <v>33</v>
      </c>
    </row>
    <row r="1426" spans="1:21" ht="15.75" hidden="1" x14ac:dyDescent="0.25">
      <c r="A1426" s="22">
        <v>45414</v>
      </c>
      <c r="B1426" s="8">
        <v>2115572024</v>
      </c>
      <c r="C1426" s="20">
        <v>45406</v>
      </c>
      <c r="D1426" s="9" t="s">
        <v>160</v>
      </c>
      <c r="E1426" s="9" t="s">
        <v>21</v>
      </c>
      <c r="F1426" s="21">
        <v>20244601359652</v>
      </c>
      <c r="G1426" s="20" t="s">
        <v>22</v>
      </c>
      <c r="H1426" s="20" t="s">
        <v>72</v>
      </c>
      <c r="I1426" s="20" t="s">
        <v>38</v>
      </c>
      <c r="J1426" s="45" t="s">
        <v>49</v>
      </c>
      <c r="K1426" s="9" t="s">
        <v>164</v>
      </c>
      <c r="L1426" s="23" t="e">
        <v>#N/A</v>
      </c>
      <c r="M1426" s="9" t="s">
        <v>57</v>
      </c>
      <c r="N1426" s="9" t="s">
        <v>280</v>
      </c>
      <c r="O1426" s="8">
        <v>12</v>
      </c>
      <c r="P1426" s="23" t="s">
        <v>30</v>
      </c>
      <c r="Q1426" s="12" t="s">
        <v>31</v>
      </c>
      <c r="R1426" s="12" t="s">
        <v>32</v>
      </c>
      <c r="S1426" s="10"/>
      <c r="T1426" s="10"/>
      <c r="U1426" s="24" t="s">
        <v>33</v>
      </c>
    </row>
    <row r="1427" spans="1:21" ht="15.75" hidden="1" x14ac:dyDescent="0.25">
      <c r="A1427" s="22">
        <v>45414</v>
      </c>
      <c r="B1427" s="8">
        <v>2349642024</v>
      </c>
      <c r="C1427" s="20">
        <v>45407</v>
      </c>
      <c r="D1427" s="9" t="s">
        <v>160</v>
      </c>
      <c r="E1427" s="9" t="s">
        <v>21</v>
      </c>
      <c r="F1427" s="21">
        <v>20244601372532</v>
      </c>
      <c r="G1427" s="20" t="s">
        <v>22</v>
      </c>
      <c r="H1427" s="20" t="s">
        <v>72</v>
      </c>
      <c r="I1427" s="20" t="s">
        <v>38</v>
      </c>
      <c r="J1427" s="45" t="s">
        <v>49</v>
      </c>
      <c r="K1427" s="9" t="s">
        <v>283</v>
      </c>
      <c r="L1427" s="23" t="e">
        <v>#N/A</v>
      </c>
      <c r="M1427" s="9" t="s">
        <v>57</v>
      </c>
      <c r="N1427" s="9" t="s">
        <v>280</v>
      </c>
      <c r="O1427" s="8">
        <v>11</v>
      </c>
      <c r="P1427" s="23" t="s">
        <v>30</v>
      </c>
      <c r="Q1427" s="12" t="s">
        <v>31</v>
      </c>
      <c r="R1427" s="12" t="s">
        <v>32</v>
      </c>
      <c r="S1427" s="10"/>
      <c r="T1427" s="10"/>
      <c r="U1427" s="24" t="s">
        <v>33</v>
      </c>
    </row>
    <row r="1428" spans="1:21" ht="15.75" hidden="1" x14ac:dyDescent="0.25">
      <c r="A1428" s="22">
        <v>45414</v>
      </c>
      <c r="B1428" s="8">
        <v>2345622024</v>
      </c>
      <c r="C1428" s="20">
        <v>45407</v>
      </c>
      <c r="D1428" s="9" t="s">
        <v>160</v>
      </c>
      <c r="E1428" s="9" t="s">
        <v>21</v>
      </c>
      <c r="F1428" s="21">
        <v>20245210042722</v>
      </c>
      <c r="G1428" s="20" t="s">
        <v>22</v>
      </c>
      <c r="H1428" s="20" t="s">
        <v>37</v>
      </c>
      <c r="I1428" s="20" t="s">
        <v>38</v>
      </c>
      <c r="J1428" s="45" t="s">
        <v>88</v>
      </c>
      <c r="K1428" s="9" t="s">
        <v>89</v>
      </c>
      <c r="L1428" s="23" t="e">
        <v>#N/A</v>
      </c>
      <c r="M1428" s="9" t="s">
        <v>57</v>
      </c>
      <c r="N1428" s="9" t="s">
        <v>280</v>
      </c>
      <c r="O1428" s="8">
        <v>15</v>
      </c>
      <c r="P1428" s="23" t="s">
        <v>30</v>
      </c>
      <c r="Q1428" s="12" t="s">
        <v>31</v>
      </c>
      <c r="R1428" s="12" t="s">
        <v>32</v>
      </c>
      <c r="S1428" s="10"/>
      <c r="T1428" s="10"/>
      <c r="U1428" s="24" t="s">
        <v>33</v>
      </c>
    </row>
    <row r="1429" spans="1:21" ht="15.75" hidden="1" x14ac:dyDescent="0.25">
      <c r="A1429" s="22">
        <v>45414</v>
      </c>
      <c r="B1429" s="8">
        <v>2344282024</v>
      </c>
      <c r="C1429" s="20">
        <v>45407</v>
      </c>
      <c r="D1429" s="9" t="s">
        <v>160</v>
      </c>
      <c r="E1429" s="9" t="s">
        <v>21</v>
      </c>
      <c r="F1429" s="21">
        <v>20244601382362</v>
      </c>
      <c r="G1429" s="20" t="s">
        <v>22</v>
      </c>
      <c r="H1429" s="20" t="s">
        <v>23</v>
      </c>
      <c r="I1429" s="20" t="s">
        <v>24</v>
      </c>
      <c r="J1429" s="45" t="s">
        <v>88</v>
      </c>
      <c r="K1429" s="9" t="s">
        <v>284</v>
      </c>
      <c r="L1429" s="23" t="e">
        <v>#N/A</v>
      </c>
      <c r="M1429" s="9" t="s">
        <v>183</v>
      </c>
      <c r="N1429" s="9" t="s">
        <v>280</v>
      </c>
      <c r="O1429" s="8">
        <v>2</v>
      </c>
      <c r="P1429" s="23" t="s">
        <v>30</v>
      </c>
      <c r="Q1429" s="12" t="s">
        <v>31</v>
      </c>
      <c r="R1429" s="12" t="s">
        <v>32</v>
      </c>
      <c r="S1429" s="10"/>
      <c r="T1429" s="10"/>
      <c r="U1429" s="24" t="s">
        <v>33</v>
      </c>
    </row>
    <row r="1430" spans="1:21" ht="15.75" hidden="1" x14ac:dyDescent="0.25">
      <c r="A1430" s="22">
        <v>45414</v>
      </c>
      <c r="B1430" s="8">
        <v>2338732024</v>
      </c>
      <c r="C1430" s="20">
        <v>45407</v>
      </c>
      <c r="D1430" s="9" t="s">
        <v>160</v>
      </c>
      <c r="E1430" s="9" t="s">
        <v>21</v>
      </c>
      <c r="F1430" s="21">
        <v>20244601363722</v>
      </c>
      <c r="G1430" s="20" t="s">
        <v>22</v>
      </c>
      <c r="H1430" s="20" t="s">
        <v>23</v>
      </c>
      <c r="I1430" s="20" t="s">
        <v>38</v>
      </c>
      <c r="J1430" s="45" t="s">
        <v>49</v>
      </c>
      <c r="K1430" s="9" t="s">
        <v>164</v>
      </c>
      <c r="L1430" s="23" t="e">
        <v>#N/A</v>
      </c>
      <c r="M1430" s="9" t="s">
        <v>57</v>
      </c>
      <c r="N1430" s="9" t="s">
        <v>280</v>
      </c>
      <c r="O1430" s="8">
        <v>11</v>
      </c>
      <c r="P1430" s="23" t="s">
        <v>30</v>
      </c>
      <c r="Q1430" s="12" t="s">
        <v>31</v>
      </c>
      <c r="R1430" s="12" t="s">
        <v>32</v>
      </c>
      <c r="S1430" s="10"/>
      <c r="T1430" s="10"/>
      <c r="U1430" s="24" t="s">
        <v>33</v>
      </c>
    </row>
    <row r="1431" spans="1:21" ht="15.75" hidden="1" x14ac:dyDescent="0.25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20" t="s">
        <v>22</v>
      </c>
      <c r="H1431" s="9" t="s">
        <v>23</v>
      </c>
      <c r="I1431" s="9" t="s">
        <v>38</v>
      </c>
      <c r="J1431" s="45" t="s">
        <v>49</v>
      </c>
      <c r="K1431" s="9" t="s">
        <v>279</v>
      </c>
      <c r="L1431" s="23" t="e">
        <v>#N/A</v>
      </c>
      <c r="M1431" s="9" t="s">
        <v>57</v>
      </c>
      <c r="N1431" s="9" t="s">
        <v>280</v>
      </c>
      <c r="O1431" s="8">
        <v>11</v>
      </c>
      <c r="P1431" s="23" t="s">
        <v>30</v>
      </c>
      <c r="Q1431" s="12" t="s">
        <v>31</v>
      </c>
      <c r="R1431" s="12" t="s">
        <v>32</v>
      </c>
      <c r="S1431" s="10"/>
      <c r="T1431" s="10"/>
      <c r="U1431" s="24" t="s">
        <v>33</v>
      </c>
    </row>
    <row r="1432" spans="1:21" ht="15.75" hidden="1" x14ac:dyDescent="0.25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20" t="s">
        <v>22</v>
      </c>
      <c r="H1432" s="9" t="s">
        <v>23</v>
      </c>
      <c r="I1432" s="9" t="s">
        <v>38</v>
      </c>
      <c r="J1432" s="45" t="s">
        <v>49</v>
      </c>
      <c r="K1432" s="9" t="s">
        <v>114</v>
      </c>
      <c r="L1432" s="23" t="e">
        <v>#N/A</v>
      </c>
      <c r="M1432" s="9" t="s">
        <v>57</v>
      </c>
      <c r="N1432" s="9" t="s">
        <v>280</v>
      </c>
      <c r="O1432" s="8">
        <v>14</v>
      </c>
      <c r="P1432" s="23" t="s">
        <v>30</v>
      </c>
      <c r="Q1432" s="12" t="s">
        <v>31</v>
      </c>
      <c r="R1432" s="12" t="s">
        <v>32</v>
      </c>
      <c r="S1432" s="10"/>
      <c r="T1432" s="10"/>
      <c r="U1432" s="24" t="s">
        <v>33</v>
      </c>
    </row>
    <row r="1433" spans="1:21" ht="15.75" hidden="1" x14ac:dyDescent="0.25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20" t="s">
        <v>22</v>
      </c>
      <c r="H1433" s="9" t="s">
        <v>23</v>
      </c>
      <c r="I1433" s="9" t="s">
        <v>38</v>
      </c>
      <c r="J1433" s="45" t="s">
        <v>49</v>
      </c>
      <c r="K1433" s="9" t="s">
        <v>164</v>
      </c>
      <c r="L1433" s="23" t="e">
        <v>#N/A</v>
      </c>
      <c r="M1433" s="9" t="s">
        <v>57</v>
      </c>
      <c r="N1433" s="9" t="s">
        <v>280</v>
      </c>
      <c r="O1433" s="8">
        <v>8</v>
      </c>
      <c r="P1433" s="23" t="s">
        <v>30</v>
      </c>
      <c r="Q1433" s="12" t="s">
        <v>31</v>
      </c>
      <c r="R1433" s="12" t="s">
        <v>32</v>
      </c>
      <c r="S1433" s="10"/>
      <c r="T1433" s="10"/>
      <c r="U1433" s="24" t="s">
        <v>33</v>
      </c>
    </row>
    <row r="1434" spans="1:21" ht="15.75" hidden="1" x14ac:dyDescent="0.25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20" t="s">
        <v>22</v>
      </c>
      <c r="H1434" s="9" t="s">
        <v>37</v>
      </c>
      <c r="I1434" s="9" t="s">
        <v>38</v>
      </c>
      <c r="J1434" s="45" t="s">
        <v>88</v>
      </c>
      <c r="K1434" s="9" t="s">
        <v>106</v>
      </c>
      <c r="L1434" s="23" t="e">
        <v>#N/A</v>
      </c>
      <c r="M1434" s="9" t="s">
        <v>57</v>
      </c>
      <c r="N1434" s="9" t="s">
        <v>280</v>
      </c>
      <c r="O1434" s="8">
        <v>7</v>
      </c>
      <c r="P1434" s="23" t="s">
        <v>30</v>
      </c>
      <c r="Q1434" s="12" t="s">
        <v>31</v>
      </c>
      <c r="R1434" s="12" t="s">
        <v>32</v>
      </c>
      <c r="S1434" s="10"/>
      <c r="T1434" s="10"/>
      <c r="U1434" s="24" t="s">
        <v>33</v>
      </c>
    </row>
    <row r="1435" spans="1:21" ht="15.75" hidden="1" x14ac:dyDescent="0.25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20" t="s">
        <v>22</v>
      </c>
      <c r="H1435" s="9" t="s">
        <v>23</v>
      </c>
      <c r="I1435" s="9" t="s">
        <v>38</v>
      </c>
      <c r="J1435" s="45" t="s">
        <v>25</v>
      </c>
      <c r="K1435" s="9" t="s">
        <v>218</v>
      </c>
      <c r="L1435" s="23" t="e">
        <v>#N/A</v>
      </c>
      <c r="M1435" s="9" t="s">
        <v>57</v>
      </c>
      <c r="N1435" s="9" t="s">
        <v>280</v>
      </c>
      <c r="O1435" s="8">
        <v>11</v>
      </c>
      <c r="P1435" s="23" t="s">
        <v>30</v>
      </c>
      <c r="Q1435" s="12" t="s">
        <v>31</v>
      </c>
      <c r="R1435" s="12" t="s">
        <v>32</v>
      </c>
      <c r="S1435" s="10"/>
      <c r="T1435" s="10"/>
      <c r="U1435" s="24" t="s">
        <v>33</v>
      </c>
    </row>
    <row r="1436" spans="1:21" ht="15.75" hidden="1" x14ac:dyDescent="0.25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20" t="s">
        <v>22</v>
      </c>
      <c r="H1436" s="9" t="s">
        <v>23</v>
      </c>
      <c r="I1436" s="9" t="s">
        <v>38</v>
      </c>
      <c r="J1436" s="45" t="s">
        <v>25</v>
      </c>
      <c r="K1436" s="9" t="s">
        <v>285</v>
      </c>
      <c r="L1436" s="23" t="e">
        <v>#N/A</v>
      </c>
      <c r="M1436" s="9" t="s">
        <v>57</v>
      </c>
      <c r="N1436" s="9" t="s">
        <v>280</v>
      </c>
      <c r="O1436" s="8">
        <v>9</v>
      </c>
      <c r="P1436" s="23" t="s">
        <v>30</v>
      </c>
      <c r="Q1436" s="12" t="s">
        <v>31</v>
      </c>
      <c r="R1436" s="12" t="s">
        <v>32</v>
      </c>
      <c r="S1436" s="10"/>
      <c r="T1436" s="10"/>
      <c r="U1436" s="24" t="s">
        <v>33</v>
      </c>
    </row>
    <row r="1437" spans="1:21" ht="15.75" hidden="1" x14ac:dyDescent="0.25">
      <c r="A1437" s="22">
        <v>45427</v>
      </c>
      <c r="B1437" s="21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20" t="s">
        <v>22</v>
      </c>
      <c r="H1437" s="9" t="s">
        <v>23</v>
      </c>
      <c r="I1437" s="9" t="s">
        <v>24</v>
      </c>
      <c r="J1437" s="45" t="s">
        <v>49</v>
      </c>
      <c r="K1437" s="9" t="s">
        <v>286</v>
      </c>
      <c r="L1437" s="23" t="e">
        <v>#N/A</v>
      </c>
      <c r="M1437" s="9" t="s">
        <v>57</v>
      </c>
      <c r="N1437" s="9" t="s">
        <v>280</v>
      </c>
      <c r="O1437" s="8">
        <v>5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hidden="1" x14ac:dyDescent="0.25">
      <c r="A1438" s="22">
        <v>45427</v>
      </c>
      <c r="B1438" s="21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20" t="s">
        <v>22</v>
      </c>
      <c r="H1438" s="9" t="s">
        <v>72</v>
      </c>
      <c r="I1438" s="9" t="s">
        <v>24</v>
      </c>
      <c r="J1438" s="45" t="s">
        <v>25</v>
      </c>
      <c r="K1438" s="9" t="s">
        <v>287</v>
      </c>
      <c r="L1438" s="23" t="e">
        <v>#N/A</v>
      </c>
      <c r="M1438" s="9" t="s">
        <v>57</v>
      </c>
      <c r="N1438" s="9" t="s">
        <v>280</v>
      </c>
      <c r="O1438" s="8">
        <v>8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hidden="1" x14ac:dyDescent="0.25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20" t="s">
        <v>22</v>
      </c>
      <c r="H1439" s="9" t="s">
        <v>23</v>
      </c>
      <c r="I1439" s="9" t="s">
        <v>82</v>
      </c>
      <c r="J1439" s="45" t="s">
        <v>25</v>
      </c>
      <c r="K1439" s="9" t="s">
        <v>197</v>
      </c>
      <c r="L1439" s="23" t="e">
        <v>#N/A</v>
      </c>
      <c r="M1439" s="9" t="s">
        <v>57</v>
      </c>
      <c r="N1439" s="9" t="s">
        <v>280</v>
      </c>
      <c r="O1439" s="8">
        <v>8</v>
      </c>
      <c r="P1439" s="23" t="s">
        <v>30</v>
      </c>
      <c r="Q1439" s="12" t="s">
        <v>31</v>
      </c>
      <c r="R1439" s="12" t="s">
        <v>32</v>
      </c>
      <c r="S1439" s="10"/>
      <c r="T1439" s="10"/>
      <c r="U1439" s="24" t="s">
        <v>33</v>
      </c>
    </row>
    <row r="1440" spans="1:21" ht="15.75" hidden="1" x14ac:dyDescent="0.25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20" t="s">
        <v>22</v>
      </c>
      <c r="H1440" s="9" t="s">
        <v>144</v>
      </c>
      <c r="I1440" s="9" t="s">
        <v>38</v>
      </c>
      <c r="J1440" s="45" t="s">
        <v>49</v>
      </c>
      <c r="K1440" s="9" t="s">
        <v>175</v>
      </c>
      <c r="L1440" s="23" t="e">
        <v>#N/A</v>
      </c>
      <c r="M1440" s="9" t="s">
        <v>57</v>
      </c>
      <c r="N1440" s="9" t="s">
        <v>280</v>
      </c>
      <c r="O1440" s="8">
        <v>12</v>
      </c>
      <c r="P1440" s="23" t="s">
        <v>30</v>
      </c>
      <c r="Q1440" s="12" t="s">
        <v>31</v>
      </c>
      <c r="R1440" s="12" t="s">
        <v>32</v>
      </c>
      <c r="S1440" s="10"/>
      <c r="T1440" s="10"/>
      <c r="U1440" s="24" t="s">
        <v>33</v>
      </c>
    </row>
    <row r="1441" spans="1:21" ht="15.75" hidden="1" x14ac:dyDescent="0.25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20" t="s">
        <v>22</v>
      </c>
      <c r="H1441" s="9" t="s">
        <v>23</v>
      </c>
      <c r="I1441" s="9" t="s">
        <v>38</v>
      </c>
      <c r="J1441" s="45" t="s">
        <v>25</v>
      </c>
      <c r="K1441" s="9" t="s">
        <v>240</v>
      </c>
      <c r="L1441" s="23" t="e">
        <v>#N/A</v>
      </c>
      <c r="M1441" s="9" t="s">
        <v>57</v>
      </c>
      <c r="N1441" s="9" t="s">
        <v>280</v>
      </c>
      <c r="O1441" s="8">
        <v>7</v>
      </c>
      <c r="P1441" s="23" t="s">
        <v>30</v>
      </c>
      <c r="Q1441" s="12" t="s">
        <v>31</v>
      </c>
      <c r="R1441" s="12" t="s">
        <v>32</v>
      </c>
      <c r="S1441" s="10"/>
      <c r="T1441" s="10"/>
      <c r="U1441" s="24" t="s">
        <v>33</v>
      </c>
    </row>
    <row r="1442" spans="1:21" ht="15.75" hidden="1" x14ac:dyDescent="0.25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20" t="s">
        <v>22</v>
      </c>
      <c r="H1442" s="9" t="s">
        <v>72</v>
      </c>
      <c r="I1442" s="9" t="s">
        <v>38</v>
      </c>
      <c r="J1442" s="45" t="s">
        <v>49</v>
      </c>
      <c r="K1442" s="9" t="s">
        <v>175</v>
      </c>
      <c r="L1442" s="23" t="e">
        <v>#N/A</v>
      </c>
      <c r="M1442" s="9" t="s">
        <v>57</v>
      </c>
      <c r="N1442" s="9" t="s">
        <v>280</v>
      </c>
      <c r="O1442" s="8">
        <v>10</v>
      </c>
      <c r="P1442" s="23" t="s">
        <v>30</v>
      </c>
      <c r="Q1442" s="12" t="s">
        <v>31</v>
      </c>
      <c r="R1442" s="12" t="s">
        <v>32</v>
      </c>
      <c r="S1442" s="10"/>
      <c r="T1442" s="10"/>
      <c r="U1442" s="24" t="s">
        <v>33</v>
      </c>
    </row>
    <row r="1443" spans="1:21" ht="15.75" hidden="1" x14ac:dyDescent="0.25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20" t="s">
        <v>22</v>
      </c>
      <c r="H1443" s="9" t="s">
        <v>37</v>
      </c>
      <c r="I1443" s="9" t="s">
        <v>38</v>
      </c>
      <c r="J1443" s="45" t="s">
        <v>88</v>
      </c>
      <c r="K1443" s="9" t="s">
        <v>265</v>
      </c>
      <c r="L1443" s="23" t="e">
        <v>#N/A</v>
      </c>
      <c r="M1443" s="9" t="s">
        <v>57</v>
      </c>
      <c r="N1443" s="9" t="s">
        <v>280</v>
      </c>
      <c r="O1443" s="8">
        <v>9</v>
      </c>
      <c r="P1443" s="23" t="s">
        <v>30</v>
      </c>
      <c r="Q1443" s="12" t="s">
        <v>31</v>
      </c>
      <c r="R1443" s="12" t="s">
        <v>32</v>
      </c>
      <c r="S1443" s="10"/>
      <c r="T1443" s="10"/>
      <c r="U1443" s="24" t="s">
        <v>33</v>
      </c>
    </row>
    <row r="1444" spans="1:21" ht="15.75" hidden="1" x14ac:dyDescent="0.25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20" t="s">
        <v>22</v>
      </c>
      <c r="H1444" s="9" t="s">
        <v>37</v>
      </c>
      <c r="I1444" s="9" t="s">
        <v>38</v>
      </c>
      <c r="J1444" s="45" t="s">
        <v>25</v>
      </c>
      <c r="K1444" s="9" t="s">
        <v>202</v>
      </c>
      <c r="L1444" s="23" t="e">
        <v>#N/A</v>
      </c>
      <c r="M1444" s="9" t="s">
        <v>57</v>
      </c>
      <c r="N1444" s="9" t="s">
        <v>280</v>
      </c>
      <c r="O1444" s="8">
        <v>4</v>
      </c>
      <c r="P1444" s="23" t="s">
        <v>30</v>
      </c>
      <c r="Q1444" s="12" t="s">
        <v>31</v>
      </c>
      <c r="R1444" s="12" t="s">
        <v>32</v>
      </c>
      <c r="S1444" s="10"/>
      <c r="T1444" s="10"/>
      <c r="U1444" s="24" t="s">
        <v>33</v>
      </c>
    </row>
    <row r="1445" spans="1:21" ht="15.75" hidden="1" x14ac:dyDescent="0.25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20" t="s">
        <v>22</v>
      </c>
      <c r="H1445" s="9" t="s">
        <v>72</v>
      </c>
      <c r="I1445" s="9" t="s">
        <v>38</v>
      </c>
      <c r="J1445" s="45" t="s">
        <v>49</v>
      </c>
      <c r="K1445" s="9" t="s">
        <v>164</v>
      </c>
      <c r="L1445" s="23" t="e">
        <v>#N/A</v>
      </c>
      <c r="M1445" s="9" t="s">
        <v>57</v>
      </c>
      <c r="N1445" s="9" t="s">
        <v>280</v>
      </c>
      <c r="O1445" s="8">
        <v>8</v>
      </c>
      <c r="P1445" s="23" t="s">
        <v>30</v>
      </c>
      <c r="Q1445" s="12" t="s">
        <v>31</v>
      </c>
      <c r="R1445" s="12" t="s">
        <v>32</v>
      </c>
      <c r="S1445" s="10"/>
      <c r="T1445" s="10"/>
      <c r="U1445" s="24" t="s">
        <v>33</v>
      </c>
    </row>
    <row r="1446" spans="1:21" ht="15.75" hidden="1" x14ac:dyDescent="0.25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20" t="s">
        <v>22</v>
      </c>
      <c r="H1446" s="9" t="s">
        <v>23</v>
      </c>
      <c r="I1446" s="9" t="s">
        <v>24</v>
      </c>
      <c r="J1446" s="45" t="s">
        <v>25</v>
      </c>
      <c r="K1446" s="9" t="s">
        <v>120</v>
      </c>
      <c r="L1446" s="23" t="e">
        <v>#N/A</v>
      </c>
      <c r="M1446" s="9" t="s">
        <v>183</v>
      </c>
      <c r="N1446" s="9" t="s">
        <v>280</v>
      </c>
      <c r="O1446" s="8">
        <v>3</v>
      </c>
      <c r="P1446" s="23" t="s">
        <v>30</v>
      </c>
      <c r="Q1446" s="12" t="s">
        <v>31</v>
      </c>
      <c r="R1446" s="12" t="s">
        <v>32</v>
      </c>
      <c r="S1446" s="10"/>
      <c r="T1446" s="10"/>
      <c r="U1446" s="24" t="s">
        <v>33</v>
      </c>
    </row>
    <row r="1447" spans="1:21" ht="15.75" hidden="1" x14ac:dyDescent="0.25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20" t="s">
        <v>22</v>
      </c>
      <c r="H1447" s="9" t="s">
        <v>23</v>
      </c>
      <c r="I1447" s="9" t="s">
        <v>24</v>
      </c>
      <c r="J1447" s="45" t="s">
        <v>25</v>
      </c>
      <c r="K1447" s="9" t="s">
        <v>218</v>
      </c>
      <c r="L1447" s="23" t="e">
        <v>#N/A</v>
      </c>
      <c r="M1447" s="9" t="s">
        <v>57</v>
      </c>
      <c r="N1447" s="9" t="s">
        <v>280</v>
      </c>
      <c r="O1447" s="8">
        <v>7</v>
      </c>
      <c r="P1447" s="23" t="s">
        <v>30</v>
      </c>
      <c r="Q1447" s="12" t="s">
        <v>31</v>
      </c>
      <c r="R1447" s="12" t="s">
        <v>32</v>
      </c>
      <c r="S1447" s="10"/>
      <c r="T1447" s="10"/>
      <c r="U1447" s="24" t="s">
        <v>33</v>
      </c>
    </row>
    <row r="1448" spans="1:21" ht="15.75" hidden="1" x14ac:dyDescent="0.25">
      <c r="A1448" s="22">
        <v>45432</v>
      </c>
      <c r="B1448" s="21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20" t="s">
        <v>22</v>
      </c>
      <c r="H1448" s="9" t="s">
        <v>72</v>
      </c>
      <c r="I1448" s="9" t="s">
        <v>38</v>
      </c>
      <c r="J1448" s="45" t="s">
        <v>49</v>
      </c>
      <c r="K1448" s="9" t="s">
        <v>171</v>
      </c>
      <c r="L1448" s="23" t="e">
        <v>#N/A</v>
      </c>
      <c r="M1448" s="9" t="s">
        <v>183</v>
      </c>
      <c r="N1448" s="9" t="s">
        <v>280</v>
      </c>
      <c r="O1448" s="8">
        <v>2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hidden="1" x14ac:dyDescent="0.25">
      <c r="A1449" s="22">
        <v>45439</v>
      </c>
      <c r="B1449" s="21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20" t="s">
        <v>22</v>
      </c>
      <c r="H1449" s="9" t="s">
        <v>45</v>
      </c>
      <c r="I1449" s="9" t="s">
        <v>38</v>
      </c>
      <c r="J1449" s="45" t="s">
        <v>25</v>
      </c>
      <c r="K1449" s="9" t="s">
        <v>100</v>
      </c>
      <c r="L1449" s="23" t="e">
        <v>#N/A</v>
      </c>
      <c r="M1449" s="9" t="s">
        <v>57</v>
      </c>
      <c r="N1449" s="9" t="s">
        <v>280</v>
      </c>
      <c r="O1449" s="8">
        <v>5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hidden="1" x14ac:dyDescent="0.25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20" t="s">
        <v>22</v>
      </c>
      <c r="H1450" s="9" t="s">
        <v>85</v>
      </c>
      <c r="I1450" s="9" t="s">
        <v>38</v>
      </c>
      <c r="J1450" s="45" t="s">
        <v>49</v>
      </c>
      <c r="K1450" s="9" t="s">
        <v>175</v>
      </c>
      <c r="L1450" s="23" t="e">
        <v>#N/A</v>
      </c>
      <c r="M1450" s="9" t="s">
        <v>57</v>
      </c>
      <c r="N1450" s="9" t="s">
        <v>280</v>
      </c>
      <c r="O1450" s="8">
        <v>10</v>
      </c>
      <c r="P1450" s="23" t="s">
        <v>30</v>
      </c>
      <c r="Q1450" s="12" t="s">
        <v>31</v>
      </c>
      <c r="R1450" s="12" t="s">
        <v>32</v>
      </c>
      <c r="S1450" s="10"/>
      <c r="T1450" s="10"/>
      <c r="U1450" s="24" t="s">
        <v>33</v>
      </c>
    </row>
    <row r="1451" spans="1:21" ht="15.75" hidden="1" x14ac:dyDescent="0.25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20" t="s">
        <v>22</v>
      </c>
      <c r="H1451" s="9" t="s">
        <v>37</v>
      </c>
      <c r="I1451" s="9" t="s">
        <v>38</v>
      </c>
      <c r="J1451" s="45" t="s">
        <v>88</v>
      </c>
      <c r="K1451" s="9" t="s">
        <v>284</v>
      </c>
      <c r="L1451" s="23" t="e">
        <v>#N/A</v>
      </c>
      <c r="M1451" s="9" t="s">
        <v>57</v>
      </c>
      <c r="N1451" s="9" t="s">
        <v>280</v>
      </c>
      <c r="O1451" s="8">
        <v>4</v>
      </c>
      <c r="P1451" s="23" t="s">
        <v>30</v>
      </c>
      <c r="Q1451" s="12" t="s">
        <v>31</v>
      </c>
      <c r="R1451" s="12" t="s">
        <v>32</v>
      </c>
      <c r="S1451" s="10"/>
      <c r="T1451" s="10"/>
      <c r="U1451" s="24" t="s">
        <v>33</v>
      </c>
    </row>
    <row r="1452" spans="1:21" ht="15.75" hidden="1" x14ac:dyDescent="0.25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20" t="s">
        <v>22</v>
      </c>
      <c r="H1452" s="9" t="s">
        <v>72</v>
      </c>
      <c r="I1452" s="9" t="s">
        <v>38</v>
      </c>
      <c r="J1452" s="45" t="s">
        <v>25</v>
      </c>
      <c r="K1452" s="9" t="s">
        <v>240</v>
      </c>
      <c r="L1452" s="23" t="e">
        <v>#N/A</v>
      </c>
      <c r="M1452" s="9" t="s">
        <v>183</v>
      </c>
      <c r="N1452" s="9" t="s">
        <v>280</v>
      </c>
      <c r="O1452" s="8">
        <v>8</v>
      </c>
      <c r="P1452" s="23" t="s">
        <v>30</v>
      </c>
      <c r="Q1452" s="12" t="s">
        <v>31</v>
      </c>
      <c r="R1452" s="12" t="s">
        <v>32</v>
      </c>
      <c r="S1452" s="10"/>
      <c r="T1452" s="10"/>
      <c r="U1452" s="24" t="s">
        <v>33</v>
      </c>
    </row>
    <row r="1453" spans="1:21" ht="15.75" hidden="1" x14ac:dyDescent="0.25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20" t="s">
        <v>22</v>
      </c>
      <c r="H1453" s="9" t="s">
        <v>37</v>
      </c>
      <c r="I1453" s="9" t="s">
        <v>38</v>
      </c>
      <c r="J1453" s="45" t="s">
        <v>107</v>
      </c>
      <c r="K1453" s="9" t="s">
        <v>288</v>
      </c>
      <c r="L1453" s="23" t="e">
        <v>#N/A</v>
      </c>
      <c r="M1453" s="9" t="s">
        <v>183</v>
      </c>
      <c r="N1453" s="9" t="s">
        <v>280</v>
      </c>
      <c r="O1453" s="8">
        <v>3</v>
      </c>
      <c r="P1453" s="23" t="s">
        <v>30</v>
      </c>
      <c r="Q1453" s="12" t="s">
        <v>31</v>
      </c>
      <c r="R1453" s="12" t="s">
        <v>32</v>
      </c>
      <c r="S1453" s="10"/>
      <c r="T1453" s="10"/>
      <c r="U1453" s="24" t="s">
        <v>33</v>
      </c>
    </row>
    <row r="1454" spans="1:21" ht="15.75" hidden="1" x14ac:dyDescent="0.25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20" t="s">
        <v>22</v>
      </c>
      <c r="H1454" s="9" t="s">
        <v>23</v>
      </c>
      <c r="I1454" s="9" t="s">
        <v>34</v>
      </c>
      <c r="J1454" s="45" t="s">
        <v>25</v>
      </c>
      <c r="K1454" s="9" t="s">
        <v>240</v>
      </c>
      <c r="L1454" s="23" t="e">
        <v>#N/A</v>
      </c>
      <c r="M1454" s="9" t="s">
        <v>57</v>
      </c>
      <c r="N1454" s="9" t="s">
        <v>280</v>
      </c>
      <c r="O1454" s="8">
        <v>8</v>
      </c>
      <c r="P1454" s="23" t="s">
        <v>30</v>
      </c>
      <c r="Q1454" s="12" t="s">
        <v>31</v>
      </c>
      <c r="R1454" s="12" t="s">
        <v>32</v>
      </c>
      <c r="S1454" s="10"/>
      <c r="T1454" s="10"/>
      <c r="U1454" s="24" t="s">
        <v>33</v>
      </c>
    </row>
    <row r="1455" spans="1:21" ht="15.75" hidden="1" x14ac:dyDescent="0.25">
      <c r="A1455" s="22">
        <v>45439</v>
      </c>
      <c r="B1455" s="21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20" t="s">
        <v>22</v>
      </c>
      <c r="H1455" s="9" t="s">
        <v>72</v>
      </c>
      <c r="I1455" s="9" t="s">
        <v>38</v>
      </c>
      <c r="J1455" s="45" t="s">
        <v>49</v>
      </c>
      <c r="K1455" s="9" t="s">
        <v>279</v>
      </c>
      <c r="L1455" s="23" t="e">
        <v>#N/A</v>
      </c>
      <c r="M1455" s="9" t="s">
        <v>183</v>
      </c>
      <c r="N1455" s="9" t="s">
        <v>280</v>
      </c>
      <c r="O1455" s="8">
        <v>7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hidden="1" x14ac:dyDescent="0.25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20" t="s">
        <v>22</v>
      </c>
      <c r="H1456" s="9" t="s">
        <v>72</v>
      </c>
      <c r="I1456" s="9" t="s">
        <v>38</v>
      </c>
      <c r="J1456" s="45" t="s">
        <v>49</v>
      </c>
      <c r="K1456" s="9" t="s">
        <v>171</v>
      </c>
      <c r="L1456" s="23" t="e">
        <v>#N/A</v>
      </c>
      <c r="M1456" s="9" t="s">
        <v>57</v>
      </c>
      <c r="N1456" s="9" t="s">
        <v>280</v>
      </c>
      <c r="O1456" s="8">
        <v>2</v>
      </c>
      <c r="P1456" s="23" t="s">
        <v>30</v>
      </c>
      <c r="Q1456" s="12" t="s">
        <v>31</v>
      </c>
      <c r="R1456" s="12" t="s">
        <v>32</v>
      </c>
      <c r="S1456" s="10"/>
      <c r="T1456" s="10"/>
      <c r="U1456" s="24" t="s">
        <v>33</v>
      </c>
    </row>
    <row r="1457" spans="1:21" ht="15.75" hidden="1" x14ac:dyDescent="0.25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20" t="s">
        <v>22</v>
      </c>
      <c r="H1457" s="9" t="s">
        <v>23</v>
      </c>
      <c r="I1457" s="9" t="s">
        <v>38</v>
      </c>
      <c r="J1457" s="45" t="s">
        <v>49</v>
      </c>
      <c r="K1457" s="9" t="s">
        <v>164</v>
      </c>
      <c r="L1457" s="23" t="e">
        <v>#N/A</v>
      </c>
      <c r="M1457" s="9" t="s">
        <v>183</v>
      </c>
      <c r="N1457" s="9" t="s">
        <v>280</v>
      </c>
      <c r="O1457" s="8">
        <v>6</v>
      </c>
      <c r="P1457" s="23" t="s">
        <v>30</v>
      </c>
      <c r="Q1457" s="12" t="s">
        <v>31</v>
      </c>
      <c r="R1457" s="12" t="s">
        <v>32</v>
      </c>
      <c r="S1457" s="10"/>
      <c r="T1457" s="10"/>
      <c r="U1457" s="24" t="s">
        <v>33</v>
      </c>
    </row>
    <row r="1458" spans="1:21" ht="15.75" hidden="1" x14ac:dyDescent="0.25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20" t="s">
        <v>22</v>
      </c>
      <c r="H1458" s="9" t="s">
        <v>23</v>
      </c>
      <c r="I1458" s="9" t="s">
        <v>38</v>
      </c>
      <c r="J1458" s="45" t="s">
        <v>49</v>
      </c>
      <c r="K1458" s="9" t="s">
        <v>164</v>
      </c>
      <c r="L1458" s="23" t="e">
        <v>#N/A</v>
      </c>
      <c r="M1458" s="9" t="s">
        <v>183</v>
      </c>
      <c r="N1458" s="9" t="s">
        <v>280</v>
      </c>
      <c r="O1458" s="8">
        <v>10</v>
      </c>
      <c r="P1458" s="23" t="s">
        <v>30</v>
      </c>
      <c r="Q1458" s="12" t="s">
        <v>31</v>
      </c>
      <c r="R1458" s="12" t="s">
        <v>32</v>
      </c>
      <c r="S1458" s="10"/>
      <c r="T1458" s="10"/>
      <c r="U1458" s="24" t="s">
        <v>33</v>
      </c>
    </row>
    <row r="1459" spans="1:21" ht="15.75" hidden="1" x14ac:dyDescent="0.25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20" t="s">
        <v>22</v>
      </c>
      <c r="H1459" s="9" t="s">
        <v>23</v>
      </c>
      <c r="I1459" s="9" t="s">
        <v>82</v>
      </c>
      <c r="J1459" s="45" t="s">
        <v>49</v>
      </c>
      <c r="K1459" s="9" t="s">
        <v>283</v>
      </c>
      <c r="L1459" s="23" t="e">
        <v>#N/A</v>
      </c>
      <c r="M1459" s="9" t="s">
        <v>183</v>
      </c>
      <c r="N1459" s="9" t="s">
        <v>280</v>
      </c>
      <c r="O1459" s="8">
        <v>5</v>
      </c>
      <c r="P1459" s="23" t="s">
        <v>30</v>
      </c>
      <c r="Q1459" s="12" t="s">
        <v>31</v>
      </c>
      <c r="R1459" s="12" t="s">
        <v>32</v>
      </c>
      <c r="S1459" s="10"/>
      <c r="T1459" s="10"/>
      <c r="U1459" s="24" t="s">
        <v>33</v>
      </c>
    </row>
    <row r="1460" spans="1:21" ht="15.75" hidden="1" x14ac:dyDescent="0.25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20" t="s">
        <v>22</v>
      </c>
      <c r="H1460" s="9" t="s">
        <v>72</v>
      </c>
      <c r="I1460" s="9" t="s">
        <v>38</v>
      </c>
      <c r="J1460" s="45" t="s">
        <v>49</v>
      </c>
      <c r="K1460" s="9" t="s">
        <v>279</v>
      </c>
      <c r="L1460" s="23" t="e">
        <v>#N/A</v>
      </c>
      <c r="M1460" s="9" t="s">
        <v>183</v>
      </c>
      <c r="N1460" s="9" t="s">
        <v>280</v>
      </c>
      <c r="O1460" s="8">
        <v>5</v>
      </c>
      <c r="P1460" s="23" t="s">
        <v>30</v>
      </c>
      <c r="Q1460" s="12" t="s">
        <v>31</v>
      </c>
      <c r="R1460" s="12" t="s">
        <v>32</v>
      </c>
      <c r="S1460" s="10"/>
      <c r="T1460" s="10"/>
      <c r="U1460" s="24" t="s">
        <v>33</v>
      </c>
    </row>
    <row r="1461" spans="1:21" ht="15.75" hidden="1" x14ac:dyDescent="0.25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20" t="s">
        <v>22</v>
      </c>
      <c r="H1461" s="9" t="s">
        <v>23</v>
      </c>
      <c r="I1461" s="9" t="s">
        <v>82</v>
      </c>
      <c r="J1461" s="45" t="s">
        <v>49</v>
      </c>
      <c r="K1461" s="9" t="s">
        <v>164</v>
      </c>
      <c r="L1461" s="23" t="e">
        <v>#N/A</v>
      </c>
      <c r="M1461" s="9" t="s">
        <v>57</v>
      </c>
      <c r="N1461" s="9" t="s">
        <v>280</v>
      </c>
      <c r="O1461" s="8">
        <v>14</v>
      </c>
      <c r="P1461" s="23" t="s">
        <v>30</v>
      </c>
      <c r="Q1461" s="12" t="s">
        <v>31</v>
      </c>
      <c r="R1461" s="12" t="s">
        <v>32</v>
      </c>
      <c r="S1461" s="10"/>
      <c r="T1461" s="10"/>
      <c r="U1461" s="24" t="s">
        <v>33</v>
      </c>
    </row>
    <row r="1462" spans="1:21" ht="15.75" hidden="1" x14ac:dyDescent="0.25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20" t="s">
        <v>22</v>
      </c>
      <c r="H1462" s="9" t="s">
        <v>23</v>
      </c>
      <c r="I1462" s="9" t="s">
        <v>38</v>
      </c>
      <c r="J1462" s="45" t="s">
        <v>49</v>
      </c>
      <c r="K1462" s="9" t="s">
        <v>114</v>
      </c>
      <c r="L1462" s="23" t="e">
        <v>#N/A</v>
      </c>
      <c r="M1462" s="9" t="s">
        <v>183</v>
      </c>
      <c r="N1462" s="9" t="s">
        <v>280</v>
      </c>
      <c r="O1462" s="8">
        <v>4</v>
      </c>
      <c r="P1462" s="23" t="s">
        <v>30</v>
      </c>
      <c r="Q1462" s="12" t="s">
        <v>31</v>
      </c>
      <c r="R1462" s="12" t="s">
        <v>32</v>
      </c>
      <c r="S1462" s="10"/>
      <c r="T1462" s="10"/>
      <c r="U1462" s="24" t="s">
        <v>33</v>
      </c>
    </row>
    <row r="1463" spans="1:21" ht="15.75" hidden="1" x14ac:dyDescent="0.25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20" t="s">
        <v>22</v>
      </c>
      <c r="H1463" s="9" t="s">
        <v>72</v>
      </c>
      <c r="I1463" s="9" t="s">
        <v>38</v>
      </c>
      <c r="J1463" s="45" t="s">
        <v>49</v>
      </c>
      <c r="K1463" s="9" t="s">
        <v>283</v>
      </c>
      <c r="L1463" s="23" t="e">
        <v>#N/A</v>
      </c>
      <c r="M1463" s="9" t="s">
        <v>183</v>
      </c>
      <c r="N1463" s="9" t="s">
        <v>280</v>
      </c>
      <c r="O1463" s="8">
        <v>4</v>
      </c>
      <c r="P1463" s="23" t="s">
        <v>30</v>
      </c>
      <c r="Q1463" s="12" t="s">
        <v>31</v>
      </c>
      <c r="R1463" s="12" t="s">
        <v>32</v>
      </c>
      <c r="S1463" s="10"/>
      <c r="T1463" s="10"/>
      <c r="U1463" s="24" t="s">
        <v>33</v>
      </c>
    </row>
    <row r="1464" spans="1:21" ht="15.75" hidden="1" x14ac:dyDescent="0.25">
      <c r="A1464" s="22">
        <v>45447</v>
      </c>
      <c r="B1464" s="21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20" t="s">
        <v>22</v>
      </c>
      <c r="H1464" s="9" t="s">
        <v>37</v>
      </c>
      <c r="I1464" s="9" t="s">
        <v>38</v>
      </c>
      <c r="J1464" s="45" t="s">
        <v>49</v>
      </c>
      <c r="K1464" s="9" t="s">
        <v>171</v>
      </c>
      <c r="L1464" s="23" t="e">
        <v>#N/A</v>
      </c>
      <c r="M1464" s="9" t="s">
        <v>183</v>
      </c>
      <c r="N1464" s="9" t="s">
        <v>280</v>
      </c>
      <c r="O1464" s="8">
        <v>4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hidden="1" x14ac:dyDescent="0.25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20" t="s">
        <v>22</v>
      </c>
      <c r="H1465" s="9" t="s">
        <v>23</v>
      </c>
      <c r="I1465" s="9" t="s">
        <v>38</v>
      </c>
      <c r="J1465" s="45" t="s">
        <v>49</v>
      </c>
      <c r="K1465" s="9" t="s">
        <v>289</v>
      </c>
      <c r="L1465" s="23" t="e">
        <v>#N/A</v>
      </c>
      <c r="M1465" s="9" t="s">
        <v>183</v>
      </c>
      <c r="N1465" s="9" t="s">
        <v>280</v>
      </c>
      <c r="O1465" s="8">
        <v>4</v>
      </c>
      <c r="P1465" s="23" t="s">
        <v>30</v>
      </c>
      <c r="Q1465" s="12" t="s">
        <v>31</v>
      </c>
      <c r="R1465" s="12" t="s">
        <v>32</v>
      </c>
      <c r="S1465" s="10"/>
      <c r="T1465" s="10"/>
      <c r="U1465" s="24" t="s">
        <v>33</v>
      </c>
    </row>
    <row r="1466" spans="1:21" ht="15.75" hidden="1" x14ac:dyDescent="0.25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20" t="s">
        <v>22</v>
      </c>
      <c r="H1466" s="9" t="s">
        <v>72</v>
      </c>
      <c r="I1466" s="9" t="s">
        <v>38</v>
      </c>
      <c r="J1466" s="45" t="s">
        <v>49</v>
      </c>
      <c r="K1466" s="9" t="s">
        <v>290</v>
      </c>
      <c r="L1466" s="23" t="e">
        <v>#N/A</v>
      </c>
      <c r="M1466" s="9" t="s">
        <v>183</v>
      </c>
      <c r="N1466" s="9" t="s">
        <v>280</v>
      </c>
      <c r="O1466" s="8">
        <v>4</v>
      </c>
      <c r="P1466" s="23" t="s">
        <v>30</v>
      </c>
      <c r="Q1466" s="12" t="s">
        <v>31</v>
      </c>
      <c r="R1466" s="12" t="s">
        <v>32</v>
      </c>
      <c r="S1466" s="10"/>
      <c r="T1466" s="10"/>
      <c r="U1466" s="24" t="s">
        <v>33</v>
      </c>
    </row>
    <row r="1467" spans="1:21" ht="15.75" hidden="1" x14ac:dyDescent="0.25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20" t="s">
        <v>22</v>
      </c>
      <c r="H1467" s="9" t="s">
        <v>23</v>
      </c>
      <c r="I1467" s="9" t="s">
        <v>38</v>
      </c>
      <c r="J1467" s="45" t="s">
        <v>49</v>
      </c>
      <c r="K1467" s="9" t="s">
        <v>114</v>
      </c>
      <c r="L1467" s="23" t="e">
        <v>#N/A</v>
      </c>
      <c r="M1467" s="9" t="s">
        <v>183</v>
      </c>
      <c r="N1467" s="9" t="s">
        <v>280</v>
      </c>
      <c r="O1467" s="8">
        <v>13</v>
      </c>
      <c r="P1467" s="23" t="s">
        <v>30</v>
      </c>
      <c r="Q1467" s="12" t="s">
        <v>31</v>
      </c>
      <c r="R1467" s="12" t="s">
        <v>32</v>
      </c>
      <c r="S1467" s="10"/>
      <c r="T1467" s="10"/>
      <c r="U1467" s="24" t="s">
        <v>33</v>
      </c>
    </row>
    <row r="1468" spans="1:21" ht="15.75" hidden="1" x14ac:dyDescent="0.25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20" t="s">
        <v>22</v>
      </c>
      <c r="H1468" s="9" t="s">
        <v>72</v>
      </c>
      <c r="I1468" s="9" t="s">
        <v>38</v>
      </c>
      <c r="J1468" s="45" t="s">
        <v>49</v>
      </c>
      <c r="K1468" s="9" t="s">
        <v>283</v>
      </c>
      <c r="L1468" s="23" t="e">
        <v>#N/A</v>
      </c>
      <c r="M1468" s="9" t="s">
        <v>183</v>
      </c>
      <c r="N1468" s="9" t="s">
        <v>280</v>
      </c>
      <c r="O1468" s="8">
        <v>13</v>
      </c>
      <c r="P1468" s="23" t="s">
        <v>30</v>
      </c>
      <c r="Q1468" s="12" t="s">
        <v>31</v>
      </c>
      <c r="R1468" s="12" t="s">
        <v>32</v>
      </c>
      <c r="S1468" s="10"/>
      <c r="T1468" s="10"/>
      <c r="U1468" s="24" t="s">
        <v>33</v>
      </c>
    </row>
    <row r="1469" spans="1:21" ht="15.75" hidden="1" x14ac:dyDescent="0.25">
      <c r="A1469" s="22">
        <v>45455</v>
      </c>
      <c r="B1469" s="21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20" t="s">
        <v>22</v>
      </c>
      <c r="H1469" s="9" t="s">
        <v>37</v>
      </c>
      <c r="I1469" s="9" t="s">
        <v>38</v>
      </c>
      <c r="J1469" s="45" t="s">
        <v>49</v>
      </c>
      <c r="K1469" s="9" t="s">
        <v>171</v>
      </c>
      <c r="L1469" s="23" t="e">
        <v>#N/A</v>
      </c>
      <c r="M1469" s="9" t="s">
        <v>57</v>
      </c>
      <c r="N1469" s="9" t="s">
        <v>280</v>
      </c>
      <c r="O1469" s="8">
        <v>13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hidden="1" x14ac:dyDescent="0.25">
      <c r="A1470" s="22">
        <v>45455</v>
      </c>
      <c r="B1470" s="21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20" t="s">
        <v>22</v>
      </c>
      <c r="H1470" s="9" t="s">
        <v>72</v>
      </c>
      <c r="I1470" s="9" t="s">
        <v>38</v>
      </c>
      <c r="J1470" s="45" t="s">
        <v>49</v>
      </c>
      <c r="K1470" s="9" t="s">
        <v>290</v>
      </c>
      <c r="L1470" s="23" t="e">
        <v>#N/A</v>
      </c>
      <c r="M1470" s="9" t="s">
        <v>57</v>
      </c>
      <c r="N1470" s="9" t="s">
        <v>280</v>
      </c>
      <c r="O1470" s="8">
        <v>13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hidden="1" x14ac:dyDescent="0.25">
      <c r="A1471" s="22">
        <v>45447</v>
      </c>
      <c r="B1471" s="21">
        <v>2806062024</v>
      </c>
      <c r="C1471" s="20">
        <v>45441</v>
      </c>
      <c r="D1471" s="20" t="s">
        <v>160</v>
      </c>
      <c r="E1471" s="20" t="s">
        <v>21</v>
      </c>
      <c r="F1471" s="21">
        <v>20245210055302</v>
      </c>
      <c r="G1471" s="20" t="s">
        <v>22</v>
      </c>
      <c r="H1471" s="20" t="s">
        <v>37</v>
      </c>
      <c r="I1471" s="20" t="s">
        <v>38</v>
      </c>
      <c r="J1471" s="45" t="s">
        <v>25</v>
      </c>
      <c r="K1471" s="20" t="s">
        <v>291</v>
      </c>
      <c r="L1471" s="23" t="e">
        <v>#N/A</v>
      </c>
      <c r="M1471" s="20" t="s">
        <v>183</v>
      </c>
      <c r="N1471" s="20" t="s">
        <v>280</v>
      </c>
      <c r="O1471" s="21">
        <v>3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hidden="1" x14ac:dyDescent="0.25">
      <c r="A1472" s="22">
        <v>45455</v>
      </c>
      <c r="B1472" s="21">
        <v>2806062024</v>
      </c>
      <c r="C1472" s="20">
        <v>45441</v>
      </c>
      <c r="D1472" s="20" t="s">
        <v>160</v>
      </c>
      <c r="E1472" s="20" t="s">
        <v>21</v>
      </c>
      <c r="F1472" s="21">
        <v>20245210055302</v>
      </c>
      <c r="G1472" s="20" t="s">
        <v>22</v>
      </c>
      <c r="H1472" s="20" t="s">
        <v>37</v>
      </c>
      <c r="I1472" s="20" t="s">
        <v>38</v>
      </c>
      <c r="J1472" s="45" t="s">
        <v>25</v>
      </c>
      <c r="K1472" s="20" t="s">
        <v>291</v>
      </c>
      <c r="L1472" s="23" t="e">
        <v>#N/A</v>
      </c>
      <c r="M1472" s="20" t="s">
        <v>183</v>
      </c>
      <c r="N1472" s="20" t="s">
        <v>280</v>
      </c>
      <c r="O1472" s="21">
        <v>12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hidden="1" x14ac:dyDescent="0.25">
      <c r="A1473" s="22">
        <v>45447</v>
      </c>
      <c r="B1473" s="8">
        <v>2844762024</v>
      </c>
      <c r="C1473" s="20">
        <v>45443</v>
      </c>
      <c r="D1473" s="20" t="s">
        <v>160</v>
      </c>
      <c r="E1473" s="20" t="s">
        <v>21</v>
      </c>
      <c r="F1473" s="21">
        <v>20245210056502</v>
      </c>
      <c r="G1473" s="20" t="s">
        <v>22</v>
      </c>
      <c r="H1473" s="20" t="s">
        <v>37</v>
      </c>
      <c r="I1473" s="20" t="s">
        <v>38</v>
      </c>
      <c r="J1473" s="45" t="s">
        <v>88</v>
      </c>
      <c r="K1473" s="20" t="s">
        <v>106</v>
      </c>
      <c r="L1473" s="23" t="e">
        <v>#N/A</v>
      </c>
      <c r="M1473" s="20" t="s">
        <v>183</v>
      </c>
      <c r="N1473" s="20" t="s">
        <v>280</v>
      </c>
      <c r="O1473" s="21">
        <v>1</v>
      </c>
      <c r="P1473" s="23" t="s">
        <v>30</v>
      </c>
      <c r="Q1473" s="12" t="s">
        <v>31</v>
      </c>
      <c r="R1473" s="12" t="s">
        <v>32</v>
      </c>
      <c r="S1473" s="10"/>
      <c r="T1473" s="10"/>
      <c r="U1473" s="24" t="s">
        <v>33</v>
      </c>
    </row>
    <row r="1474" spans="1:21" ht="15.75" hidden="1" x14ac:dyDescent="0.25">
      <c r="A1474" s="22">
        <v>45455</v>
      </c>
      <c r="B1474" s="8">
        <v>2844762024</v>
      </c>
      <c r="C1474" s="20">
        <v>45443</v>
      </c>
      <c r="D1474" s="9" t="s">
        <v>160</v>
      </c>
      <c r="E1474" s="9" t="s">
        <v>21</v>
      </c>
      <c r="F1474" s="21">
        <v>20245210056502</v>
      </c>
      <c r="G1474" s="20" t="s">
        <v>22</v>
      </c>
      <c r="H1474" s="20" t="s">
        <v>37</v>
      </c>
      <c r="I1474" s="20" t="s">
        <v>38</v>
      </c>
      <c r="J1474" s="45" t="s">
        <v>88</v>
      </c>
      <c r="K1474" s="9" t="s">
        <v>106</v>
      </c>
      <c r="L1474" s="23" t="e">
        <v>#N/A</v>
      </c>
      <c r="M1474" s="9" t="s">
        <v>183</v>
      </c>
      <c r="N1474" s="9" t="s">
        <v>280</v>
      </c>
      <c r="O1474" s="8">
        <v>10</v>
      </c>
      <c r="P1474" s="23" t="s">
        <v>30</v>
      </c>
      <c r="Q1474" s="12" t="s">
        <v>31</v>
      </c>
      <c r="R1474" s="12" t="s">
        <v>32</v>
      </c>
      <c r="S1474" s="10"/>
      <c r="T1474" s="10"/>
      <c r="U1474" s="24" t="s">
        <v>33</v>
      </c>
    </row>
    <row r="1475" spans="1:21" ht="15.75" hidden="1" x14ac:dyDescent="0.25">
      <c r="A1475" s="22">
        <v>45455</v>
      </c>
      <c r="B1475" s="8">
        <v>2889992024</v>
      </c>
      <c r="C1475" s="20">
        <v>45448</v>
      </c>
      <c r="D1475" s="9" t="s">
        <v>160</v>
      </c>
      <c r="E1475" s="9" t="s">
        <v>21</v>
      </c>
      <c r="F1475" s="21">
        <v>20244601808852</v>
      </c>
      <c r="G1475" s="20" t="s">
        <v>22</v>
      </c>
      <c r="H1475" s="20" t="s">
        <v>23</v>
      </c>
      <c r="I1475" s="20" t="s">
        <v>34</v>
      </c>
      <c r="J1475" s="45" t="s">
        <v>25</v>
      </c>
      <c r="K1475" s="9" t="s">
        <v>292</v>
      </c>
      <c r="L1475" s="23" t="e">
        <v>#N/A</v>
      </c>
      <c r="M1475" s="9" t="s">
        <v>183</v>
      </c>
      <c r="N1475" s="9" t="s">
        <v>280</v>
      </c>
      <c r="O1475" s="8">
        <v>8</v>
      </c>
      <c r="P1475" s="23" t="s">
        <v>30</v>
      </c>
      <c r="Q1475" s="12" t="s">
        <v>31</v>
      </c>
      <c r="R1475" s="12" t="s">
        <v>32</v>
      </c>
      <c r="S1475" s="10"/>
      <c r="T1475" s="10"/>
      <c r="U1475" s="24" t="s">
        <v>33</v>
      </c>
    </row>
    <row r="1476" spans="1:21" ht="15.75" hidden="1" x14ac:dyDescent="0.25">
      <c r="A1476" s="22">
        <v>45455</v>
      </c>
      <c r="B1476" s="8">
        <v>2884892024</v>
      </c>
      <c r="C1476" s="20">
        <v>45448</v>
      </c>
      <c r="D1476" s="9" t="s">
        <v>160</v>
      </c>
      <c r="E1476" s="9" t="s">
        <v>21</v>
      </c>
      <c r="F1476" s="21">
        <v>20244601808542</v>
      </c>
      <c r="G1476" s="20" t="s">
        <v>22</v>
      </c>
      <c r="H1476" s="20" t="s">
        <v>72</v>
      </c>
      <c r="I1476" s="20" t="s">
        <v>38</v>
      </c>
      <c r="J1476" s="45" t="s">
        <v>25</v>
      </c>
      <c r="K1476" s="9" t="s">
        <v>241</v>
      </c>
      <c r="L1476" s="23" t="e">
        <v>#N/A</v>
      </c>
      <c r="M1476" s="9" t="s">
        <v>57</v>
      </c>
      <c r="N1476" s="9" t="s">
        <v>280</v>
      </c>
      <c r="O1476" s="8">
        <v>12</v>
      </c>
      <c r="P1476" s="23" t="s">
        <v>30</v>
      </c>
      <c r="Q1476" s="12" t="s">
        <v>31</v>
      </c>
      <c r="R1476" s="12" t="s">
        <v>32</v>
      </c>
      <c r="S1476" s="10"/>
      <c r="T1476" s="10"/>
      <c r="U1476" s="24" t="s">
        <v>33</v>
      </c>
    </row>
    <row r="1477" spans="1:21" ht="15.75" hidden="1" x14ac:dyDescent="0.25">
      <c r="A1477" s="22">
        <v>45455</v>
      </c>
      <c r="B1477" s="8">
        <v>2915312024</v>
      </c>
      <c r="C1477" s="20">
        <v>45449</v>
      </c>
      <c r="D1477" s="9" t="s">
        <v>160</v>
      </c>
      <c r="E1477" s="9" t="s">
        <v>21</v>
      </c>
      <c r="F1477" s="21">
        <v>20244601833532</v>
      </c>
      <c r="G1477" s="20" t="s">
        <v>22</v>
      </c>
      <c r="H1477" s="20" t="s">
        <v>23</v>
      </c>
      <c r="I1477" s="20" t="s">
        <v>82</v>
      </c>
      <c r="J1477" s="45" t="s">
        <v>49</v>
      </c>
      <c r="K1477" s="9" t="s">
        <v>279</v>
      </c>
      <c r="L1477" s="23" t="e">
        <v>#N/A</v>
      </c>
      <c r="M1477" s="9" t="s">
        <v>183</v>
      </c>
      <c r="N1477" s="9" t="s">
        <v>280</v>
      </c>
      <c r="O1477" s="8">
        <v>7</v>
      </c>
      <c r="P1477" s="23" t="s">
        <v>30</v>
      </c>
      <c r="Q1477" s="12" t="s">
        <v>31</v>
      </c>
      <c r="R1477" s="12" t="s">
        <v>32</v>
      </c>
      <c r="S1477" s="10"/>
      <c r="T1477" s="10"/>
      <c r="U1477" s="24" t="s">
        <v>33</v>
      </c>
    </row>
    <row r="1478" spans="1:21" ht="15.75" hidden="1" x14ac:dyDescent="0.25">
      <c r="A1478" s="22">
        <v>45455</v>
      </c>
      <c r="B1478" s="8">
        <v>2909612024</v>
      </c>
      <c r="C1478" s="20">
        <v>45449</v>
      </c>
      <c r="D1478" s="20" t="s">
        <v>160</v>
      </c>
      <c r="E1478" s="20" t="s">
        <v>21</v>
      </c>
      <c r="F1478" s="21">
        <v>20244601832572</v>
      </c>
      <c r="G1478" s="20" t="s">
        <v>22</v>
      </c>
      <c r="H1478" s="20" t="s">
        <v>37</v>
      </c>
      <c r="I1478" s="20" t="s">
        <v>38</v>
      </c>
      <c r="J1478" s="45" t="s">
        <v>49</v>
      </c>
      <c r="K1478" s="20" t="s">
        <v>283</v>
      </c>
      <c r="L1478" s="23" t="e">
        <v>#N/A</v>
      </c>
      <c r="M1478" s="20" t="s">
        <v>183</v>
      </c>
      <c r="N1478" s="20" t="s">
        <v>280</v>
      </c>
      <c r="O1478" s="21">
        <v>7</v>
      </c>
      <c r="P1478" s="23" t="s">
        <v>30</v>
      </c>
      <c r="Q1478" s="12" t="s">
        <v>31</v>
      </c>
      <c r="R1478" s="12" t="s">
        <v>32</v>
      </c>
      <c r="S1478" s="10"/>
      <c r="T1478" s="10"/>
      <c r="U1478" s="24" t="s">
        <v>33</v>
      </c>
    </row>
    <row r="1479" spans="1:21" ht="15.75" hidden="1" x14ac:dyDescent="0.25">
      <c r="A1479" s="22">
        <v>45455</v>
      </c>
      <c r="B1479" s="8">
        <v>2905842024</v>
      </c>
      <c r="C1479" s="20">
        <v>45449</v>
      </c>
      <c r="D1479" s="9" t="s">
        <v>160</v>
      </c>
      <c r="E1479" s="9" t="s">
        <v>21</v>
      </c>
      <c r="F1479" s="21">
        <v>20244601831232</v>
      </c>
      <c r="G1479" s="20" t="s">
        <v>22</v>
      </c>
      <c r="H1479" s="20" t="s">
        <v>144</v>
      </c>
      <c r="I1479" s="20" t="s">
        <v>38</v>
      </c>
      <c r="J1479" s="45" t="s">
        <v>49</v>
      </c>
      <c r="K1479" s="9" t="s">
        <v>164</v>
      </c>
      <c r="L1479" s="23" t="e">
        <v>#N/A</v>
      </c>
      <c r="M1479" s="9" t="s">
        <v>183</v>
      </c>
      <c r="N1479" s="9" t="s">
        <v>280</v>
      </c>
      <c r="O1479" s="8">
        <v>7</v>
      </c>
      <c r="P1479" s="23" t="s">
        <v>30</v>
      </c>
      <c r="Q1479" s="12" t="s">
        <v>31</v>
      </c>
      <c r="R1479" s="12" t="s">
        <v>32</v>
      </c>
      <c r="S1479" s="10"/>
      <c r="T1479" s="10"/>
      <c r="U1479" s="24" t="s">
        <v>33</v>
      </c>
    </row>
    <row r="1480" spans="1:21" ht="15.75" hidden="1" x14ac:dyDescent="0.25">
      <c r="A1480" s="22">
        <v>45455</v>
      </c>
      <c r="B1480" s="8">
        <v>2901562024</v>
      </c>
      <c r="C1480" s="20">
        <v>45449</v>
      </c>
      <c r="D1480" s="20" t="s">
        <v>160</v>
      </c>
      <c r="E1480" s="20" t="s">
        <v>21</v>
      </c>
      <c r="F1480" s="21">
        <v>20244601833222</v>
      </c>
      <c r="G1480" s="20" t="s">
        <v>22</v>
      </c>
      <c r="H1480" s="20" t="s">
        <v>23</v>
      </c>
      <c r="I1480" s="20" t="s">
        <v>38</v>
      </c>
      <c r="J1480" s="45" t="s">
        <v>49</v>
      </c>
      <c r="K1480" s="20" t="s">
        <v>164</v>
      </c>
      <c r="L1480" s="23" t="e">
        <v>#N/A</v>
      </c>
      <c r="M1480" s="20" t="s">
        <v>183</v>
      </c>
      <c r="N1480" s="20" t="s">
        <v>280</v>
      </c>
      <c r="O1480" s="21">
        <v>7</v>
      </c>
      <c r="P1480" s="23" t="s">
        <v>30</v>
      </c>
      <c r="Q1480" s="12" t="s">
        <v>31</v>
      </c>
      <c r="R1480" s="12" t="s">
        <v>32</v>
      </c>
      <c r="S1480" s="10"/>
      <c r="T1480" s="10"/>
      <c r="U1480" s="24" t="s">
        <v>33</v>
      </c>
    </row>
    <row r="1481" spans="1:21" ht="15.75" hidden="1" x14ac:dyDescent="0.25">
      <c r="A1481" s="22">
        <v>45455</v>
      </c>
      <c r="B1481" s="8">
        <v>2922332024</v>
      </c>
      <c r="C1481" s="20">
        <v>45450</v>
      </c>
      <c r="D1481" s="9" t="s">
        <v>160</v>
      </c>
      <c r="E1481" s="9" t="s">
        <v>21</v>
      </c>
      <c r="F1481" s="21">
        <v>20244601840502</v>
      </c>
      <c r="G1481" s="20" t="s">
        <v>22</v>
      </c>
      <c r="H1481" s="20" t="s">
        <v>144</v>
      </c>
      <c r="I1481" s="20" t="s">
        <v>24</v>
      </c>
      <c r="J1481" s="45" t="s">
        <v>49</v>
      </c>
      <c r="K1481" s="9" t="s">
        <v>279</v>
      </c>
      <c r="L1481" s="23" t="e">
        <v>#N/A</v>
      </c>
      <c r="M1481" s="9" t="s">
        <v>183</v>
      </c>
      <c r="N1481" s="9" t="s">
        <v>280</v>
      </c>
      <c r="O1481" s="8">
        <v>6</v>
      </c>
      <c r="P1481" s="23" t="s">
        <v>30</v>
      </c>
      <c r="Q1481" s="12" t="s">
        <v>31</v>
      </c>
      <c r="R1481" s="12" t="s">
        <v>32</v>
      </c>
      <c r="S1481" s="10"/>
      <c r="T1481" s="10"/>
      <c r="U1481" s="24" t="s">
        <v>33</v>
      </c>
    </row>
    <row r="1482" spans="1:21" ht="15.75" hidden="1" x14ac:dyDescent="0.25">
      <c r="A1482" s="22">
        <v>45462</v>
      </c>
      <c r="B1482" s="8">
        <v>2963932024</v>
      </c>
      <c r="C1482" s="20">
        <v>45455</v>
      </c>
      <c r="D1482" s="9" t="s">
        <v>160</v>
      </c>
      <c r="E1482" s="9" t="s">
        <v>21</v>
      </c>
      <c r="F1482" s="21">
        <v>20245210060972</v>
      </c>
      <c r="G1482" s="20" t="s">
        <v>22</v>
      </c>
      <c r="H1482" s="20" t="s">
        <v>37</v>
      </c>
      <c r="I1482" s="20" t="s">
        <v>38</v>
      </c>
      <c r="J1482" s="45" t="s">
        <v>25</v>
      </c>
      <c r="K1482" s="9" t="s">
        <v>100</v>
      </c>
      <c r="L1482" s="23" t="e">
        <v>#N/A</v>
      </c>
      <c r="M1482" s="9" t="s">
        <v>183</v>
      </c>
      <c r="N1482" s="9" t="s">
        <v>280</v>
      </c>
      <c r="O1482" s="8">
        <v>4</v>
      </c>
      <c r="P1482" s="23" t="s">
        <v>30</v>
      </c>
      <c r="Q1482" s="12" t="s">
        <v>31</v>
      </c>
      <c r="R1482" s="12" t="s">
        <v>32</v>
      </c>
      <c r="S1482" s="10"/>
      <c r="T1482" s="10"/>
      <c r="U1482" s="24" t="s">
        <v>33</v>
      </c>
    </row>
    <row r="1483" spans="1:21" ht="15.75" hidden="1" x14ac:dyDescent="0.25">
      <c r="A1483" s="22">
        <v>45462</v>
      </c>
      <c r="B1483" s="8">
        <v>2995692024</v>
      </c>
      <c r="C1483" s="20">
        <v>45457</v>
      </c>
      <c r="D1483" s="9" t="s">
        <v>160</v>
      </c>
      <c r="E1483" s="9" t="s">
        <v>21</v>
      </c>
      <c r="F1483" s="21">
        <v>20244601911212</v>
      </c>
      <c r="G1483" s="20" t="s">
        <v>22</v>
      </c>
      <c r="H1483" s="20" t="s">
        <v>72</v>
      </c>
      <c r="I1483" s="20" t="s">
        <v>38</v>
      </c>
      <c r="J1483" s="45" t="s">
        <v>49</v>
      </c>
      <c r="K1483" s="9" t="s">
        <v>279</v>
      </c>
      <c r="L1483" s="23" t="e">
        <v>#N/A</v>
      </c>
      <c r="M1483" s="9" t="s">
        <v>183</v>
      </c>
      <c r="N1483" s="9" t="s">
        <v>280</v>
      </c>
      <c r="O1483" s="8">
        <v>2</v>
      </c>
      <c r="P1483" s="23" t="s">
        <v>30</v>
      </c>
      <c r="Q1483" s="12" t="s">
        <v>31</v>
      </c>
      <c r="R1483" s="12" t="s">
        <v>32</v>
      </c>
      <c r="S1483" s="10"/>
      <c r="T1483" s="10"/>
      <c r="U1483" s="24" t="s">
        <v>33</v>
      </c>
    </row>
    <row r="1484" spans="1:21" ht="15.75" hidden="1" x14ac:dyDescent="0.25">
      <c r="A1484" s="22">
        <v>45468</v>
      </c>
      <c r="B1484" s="8">
        <v>3030542024</v>
      </c>
      <c r="C1484" s="20">
        <v>45460</v>
      </c>
      <c r="D1484" s="9" t="s">
        <v>160</v>
      </c>
      <c r="E1484" s="9" t="s">
        <v>21</v>
      </c>
      <c r="F1484" s="21">
        <v>20244601952262</v>
      </c>
      <c r="G1484" s="20" t="s">
        <v>22</v>
      </c>
      <c r="H1484" s="20" t="s">
        <v>144</v>
      </c>
      <c r="I1484" s="20" t="s">
        <v>38</v>
      </c>
      <c r="J1484" s="45" t="s">
        <v>49</v>
      </c>
      <c r="K1484" s="9" t="s">
        <v>164</v>
      </c>
      <c r="L1484" s="23" t="e">
        <v>#N/A</v>
      </c>
      <c r="M1484" s="9" t="s">
        <v>57</v>
      </c>
      <c r="N1484" s="9" t="s">
        <v>280</v>
      </c>
      <c r="O1484" s="8">
        <v>5</v>
      </c>
      <c r="P1484" s="23" t="s">
        <v>30</v>
      </c>
      <c r="Q1484" s="30" t="s">
        <v>31</v>
      </c>
      <c r="R1484" s="30" t="s">
        <v>32</v>
      </c>
      <c r="S1484" s="10"/>
      <c r="T1484" s="10"/>
      <c r="U1484" s="24" t="s">
        <v>33</v>
      </c>
    </row>
    <row r="1485" spans="1:21" ht="15.75" hidden="1" x14ac:dyDescent="0.25">
      <c r="A1485" s="22">
        <v>45468</v>
      </c>
      <c r="B1485" s="8">
        <v>3048822024</v>
      </c>
      <c r="C1485" s="20">
        <v>45461</v>
      </c>
      <c r="D1485" s="9" t="s">
        <v>160</v>
      </c>
      <c r="E1485" s="9" t="s">
        <v>21</v>
      </c>
      <c r="F1485" s="21">
        <v>20244601959042</v>
      </c>
      <c r="G1485" s="20" t="s">
        <v>22</v>
      </c>
      <c r="H1485" s="20" t="s">
        <v>72</v>
      </c>
      <c r="I1485" s="20" t="s">
        <v>38</v>
      </c>
      <c r="J1485" s="45" t="s">
        <v>49</v>
      </c>
      <c r="K1485" s="9" t="s">
        <v>279</v>
      </c>
      <c r="L1485" s="23" t="e">
        <v>#N/A</v>
      </c>
      <c r="M1485" s="9" t="s">
        <v>57</v>
      </c>
      <c r="N1485" s="9" t="s">
        <v>280</v>
      </c>
      <c r="O1485" s="8">
        <v>4</v>
      </c>
      <c r="P1485" s="23" t="s">
        <v>30</v>
      </c>
      <c r="Q1485" s="12" t="s">
        <v>31</v>
      </c>
      <c r="R1485" s="12" t="s">
        <v>32</v>
      </c>
      <c r="S1485" s="10"/>
      <c r="T1485" s="10"/>
      <c r="U1485" s="24" t="s">
        <v>33</v>
      </c>
    </row>
    <row r="1486" spans="1:21" ht="15.75" hidden="1" x14ac:dyDescent="0.25">
      <c r="A1486" s="22">
        <v>45468</v>
      </c>
      <c r="B1486" s="8">
        <v>2691222024</v>
      </c>
      <c r="C1486" s="20">
        <v>45461</v>
      </c>
      <c r="D1486" s="9" t="s">
        <v>160</v>
      </c>
      <c r="E1486" s="9" t="s">
        <v>21</v>
      </c>
      <c r="F1486" s="21">
        <v>20244601954132</v>
      </c>
      <c r="G1486" s="20" t="s">
        <v>22</v>
      </c>
      <c r="H1486" s="20" t="s">
        <v>23</v>
      </c>
      <c r="I1486" s="20" t="s">
        <v>38</v>
      </c>
      <c r="J1486" s="45" t="s">
        <v>25</v>
      </c>
      <c r="K1486" s="9" t="s">
        <v>240</v>
      </c>
      <c r="L1486" s="23" t="e">
        <v>#N/A</v>
      </c>
      <c r="M1486" s="9" t="s">
        <v>57</v>
      </c>
      <c r="N1486" s="9" t="s">
        <v>280</v>
      </c>
      <c r="O1486" s="8">
        <v>4</v>
      </c>
      <c r="P1486" s="23" t="s">
        <v>30</v>
      </c>
      <c r="Q1486" s="12" t="s">
        <v>31</v>
      </c>
      <c r="R1486" s="12" t="s">
        <v>32</v>
      </c>
      <c r="S1486" s="10"/>
      <c r="T1486" s="10"/>
      <c r="U1486" s="24" t="s">
        <v>33</v>
      </c>
    </row>
    <row r="1487" spans="1:21" ht="15.75" hidden="1" x14ac:dyDescent="0.25">
      <c r="A1487" s="22">
        <v>45468</v>
      </c>
      <c r="B1487" s="8">
        <v>2666302024</v>
      </c>
      <c r="C1487" s="20">
        <v>45461</v>
      </c>
      <c r="D1487" s="9" t="s">
        <v>160</v>
      </c>
      <c r="E1487" s="9" t="s">
        <v>21</v>
      </c>
      <c r="F1487" s="21">
        <v>20244601955792</v>
      </c>
      <c r="G1487" s="20" t="s">
        <v>22</v>
      </c>
      <c r="H1487" s="20" t="s">
        <v>23</v>
      </c>
      <c r="I1487" s="20" t="s">
        <v>38</v>
      </c>
      <c r="J1487" s="45" t="s">
        <v>49</v>
      </c>
      <c r="K1487" s="9" t="s">
        <v>283</v>
      </c>
      <c r="L1487" s="23" t="e">
        <v>#N/A</v>
      </c>
      <c r="M1487" s="9" t="s">
        <v>57</v>
      </c>
      <c r="N1487" s="9" t="s">
        <v>280</v>
      </c>
      <c r="O1487" s="8">
        <v>13</v>
      </c>
      <c r="P1487" s="23" t="s">
        <v>30</v>
      </c>
      <c r="Q1487" s="12" t="s">
        <v>31</v>
      </c>
      <c r="R1487" s="12" t="s">
        <v>32</v>
      </c>
      <c r="S1487" s="10"/>
      <c r="T1487" s="10"/>
      <c r="U1487" s="24" t="s">
        <v>33</v>
      </c>
    </row>
    <row r="1488" spans="1:21" ht="15.75" hidden="1" x14ac:dyDescent="0.25">
      <c r="A1488" s="22">
        <v>45468</v>
      </c>
      <c r="B1488" s="8">
        <v>3067572024</v>
      </c>
      <c r="C1488" s="20">
        <v>45462</v>
      </c>
      <c r="D1488" s="9" t="s">
        <v>160</v>
      </c>
      <c r="E1488" s="9" t="s">
        <v>21</v>
      </c>
      <c r="F1488" s="21">
        <v>20244601964722</v>
      </c>
      <c r="G1488" s="20" t="s">
        <v>22</v>
      </c>
      <c r="H1488" s="20" t="s">
        <v>23</v>
      </c>
      <c r="I1488" s="20" t="s">
        <v>46</v>
      </c>
      <c r="J1488" s="45" t="s">
        <v>88</v>
      </c>
      <c r="K1488" s="9" t="s">
        <v>265</v>
      </c>
      <c r="L1488" s="23" t="e">
        <v>#N/A</v>
      </c>
      <c r="M1488" s="9" t="s">
        <v>57</v>
      </c>
      <c r="N1488" s="9" t="s">
        <v>280</v>
      </c>
      <c r="O1488" s="8">
        <v>3</v>
      </c>
      <c r="P1488" s="23" t="s">
        <v>30</v>
      </c>
      <c r="Q1488" s="12" t="s">
        <v>31</v>
      </c>
      <c r="R1488" s="12" t="s">
        <v>32</v>
      </c>
      <c r="S1488" s="10"/>
      <c r="T1488" s="10"/>
      <c r="U1488" s="24" t="s">
        <v>33</v>
      </c>
    </row>
    <row r="1489" spans="1:21" ht="15.75" hidden="1" x14ac:dyDescent="0.25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20" t="s">
        <v>22</v>
      </c>
      <c r="H1489" s="9" t="s">
        <v>37</v>
      </c>
      <c r="I1489" s="9" t="s">
        <v>38</v>
      </c>
      <c r="J1489" s="45" t="s">
        <v>49</v>
      </c>
      <c r="K1489" s="9" t="s">
        <v>215</v>
      </c>
      <c r="L1489" s="23" t="e">
        <v>#N/A</v>
      </c>
      <c r="M1489" s="9" t="s">
        <v>57</v>
      </c>
      <c r="N1489" s="9" t="s">
        <v>280</v>
      </c>
      <c r="O1489" s="8">
        <v>2</v>
      </c>
      <c r="P1489" s="23" t="s">
        <v>30</v>
      </c>
      <c r="Q1489" s="12" t="s">
        <v>31</v>
      </c>
      <c r="R1489" s="12" t="s">
        <v>32</v>
      </c>
      <c r="S1489" s="10"/>
      <c r="T1489" s="10"/>
      <c r="U1489" s="24" t="s">
        <v>33</v>
      </c>
    </row>
    <row r="1490" spans="1:21" ht="15.75" hidden="1" x14ac:dyDescent="0.25">
      <c r="A1490" s="22">
        <v>45468</v>
      </c>
      <c r="B1490" s="21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20" t="s">
        <v>22</v>
      </c>
      <c r="H1490" s="9" t="s">
        <v>85</v>
      </c>
      <c r="I1490" s="9" t="s">
        <v>38</v>
      </c>
      <c r="J1490" s="45" t="s">
        <v>49</v>
      </c>
      <c r="K1490" s="9" t="s">
        <v>216</v>
      </c>
      <c r="L1490" s="23" t="e">
        <v>#N/A</v>
      </c>
      <c r="M1490" s="9" t="s">
        <v>57</v>
      </c>
      <c r="N1490" s="9" t="s">
        <v>280</v>
      </c>
      <c r="O1490" s="8">
        <v>1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hidden="1" x14ac:dyDescent="0.25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20" t="s">
        <v>22</v>
      </c>
      <c r="H1491" s="9" t="s">
        <v>72</v>
      </c>
      <c r="I1491" s="9" t="s">
        <v>38</v>
      </c>
      <c r="J1491" s="45" t="s">
        <v>49</v>
      </c>
      <c r="K1491" s="9" t="s">
        <v>283</v>
      </c>
      <c r="L1491" s="23" t="e">
        <v>#N/A</v>
      </c>
      <c r="M1491" s="9" t="s">
        <v>57</v>
      </c>
      <c r="N1491" s="9" t="s">
        <v>280</v>
      </c>
      <c r="O1491" s="8">
        <v>10</v>
      </c>
      <c r="P1491" s="23" t="s">
        <v>30</v>
      </c>
      <c r="Q1491" s="12" t="s">
        <v>31</v>
      </c>
      <c r="R1491" s="12" t="s">
        <v>32</v>
      </c>
      <c r="S1491" s="10"/>
      <c r="T1491" s="10"/>
      <c r="U1491" s="24" t="s">
        <v>33</v>
      </c>
    </row>
    <row r="1492" spans="1:21" ht="15.75" hidden="1" x14ac:dyDescent="0.25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20" t="s">
        <v>22</v>
      </c>
      <c r="H1492" s="9" t="s">
        <v>72</v>
      </c>
      <c r="I1492" s="9" t="s">
        <v>24</v>
      </c>
      <c r="J1492" s="45" t="s">
        <v>49</v>
      </c>
      <c r="K1492" s="9" t="s">
        <v>293</v>
      </c>
      <c r="L1492" s="23" t="e">
        <v>#N/A</v>
      </c>
      <c r="M1492" s="9" t="s">
        <v>57</v>
      </c>
      <c r="N1492" s="9" t="s">
        <v>280</v>
      </c>
      <c r="O1492" s="8">
        <v>1</v>
      </c>
      <c r="P1492" s="23" t="s">
        <v>30</v>
      </c>
      <c r="Q1492" s="12" t="s">
        <v>31</v>
      </c>
      <c r="R1492" s="12" t="s">
        <v>32</v>
      </c>
      <c r="S1492" s="10"/>
      <c r="T1492" s="10"/>
      <c r="U1492" s="24" t="s">
        <v>33</v>
      </c>
    </row>
    <row r="1493" spans="1:21" ht="15.75" hidden="1" x14ac:dyDescent="0.25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20" t="s">
        <v>22</v>
      </c>
      <c r="H1493" s="9" t="s">
        <v>37</v>
      </c>
      <c r="I1493" s="9" t="s">
        <v>38</v>
      </c>
      <c r="J1493" s="45" t="s">
        <v>25</v>
      </c>
      <c r="K1493" s="9" t="s">
        <v>139</v>
      </c>
      <c r="L1493" s="23" t="e">
        <v>#N/A</v>
      </c>
      <c r="M1493" s="9" t="s">
        <v>57</v>
      </c>
      <c r="N1493" s="9" t="s">
        <v>280</v>
      </c>
      <c r="O1493" s="8">
        <v>11</v>
      </c>
      <c r="P1493" s="23" t="s">
        <v>30</v>
      </c>
      <c r="Q1493" s="12" t="s">
        <v>31</v>
      </c>
      <c r="R1493" s="12" t="s">
        <v>32</v>
      </c>
      <c r="S1493" s="10"/>
      <c r="T1493" s="10"/>
      <c r="U1493" s="24" t="s">
        <v>33</v>
      </c>
    </row>
    <row r="1494" spans="1:21" ht="15.75" hidden="1" x14ac:dyDescent="0.25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20" t="s">
        <v>22</v>
      </c>
      <c r="H1494" s="9" t="s">
        <v>144</v>
      </c>
      <c r="I1494" s="9" t="s">
        <v>38</v>
      </c>
      <c r="J1494" s="45" t="s">
        <v>49</v>
      </c>
      <c r="K1494" s="9" t="s">
        <v>171</v>
      </c>
      <c r="L1494" s="23" t="e">
        <v>#N/A</v>
      </c>
      <c r="M1494" s="9" t="s">
        <v>203</v>
      </c>
      <c r="N1494" s="9" t="s">
        <v>280</v>
      </c>
      <c r="O1494" s="8">
        <v>6</v>
      </c>
      <c r="P1494" s="23" t="s">
        <v>30</v>
      </c>
      <c r="Q1494" s="12" t="s">
        <v>31</v>
      </c>
      <c r="R1494" s="12" t="s">
        <v>32</v>
      </c>
      <c r="S1494" s="10"/>
      <c r="T1494" s="10"/>
      <c r="U1494" s="24" t="s">
        <v>33</v>
      </c>
    </row>
    <row r="1495" spans="1:21" ht="15.75" hidden="1" x14ac:dyDescent="0.25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20" t="s">
        <v>22</v>
      </c>
      <c r="H1495" s="9" t="s">
        <v>23</v>
      </c>
      <c r="I1495" s="9" t="s">
        <v>38</v>
      </c>
      <c r="J1495" s="45" t="s">
        <v>25</v>
      </c>
      <c r="K1495" s="9" t="s">
        <v>93</v>
      </c>
      <c r="L1495" s="23" t="e">
        <v>#N/A</v>
      </c>
      <c r="M1495" s="9" t="s">
        <v>57</v>
      </c>
      <c r="N1495" s="9" t="s">
        <v>280</v>
      </c>
      <c r="O1495" s="8">
        <v>11</v>
      </c>
      <c r="P1495" s="23" t="s">
        <v>30</v>
      </c>
      <c r="Q1495" s="12" t="s">
        <v>31</v>
      </c>
      <c r="R1495" s="12" t="s">
        <v>32</v>
      </c>
      <c r="S1495" s="10"/>
      <c r="T1495" s="10"/>
      <c r="U1495" s="24" t="s">
        <v>33</v>
      </c>
    </row>
    <row r="1496" spans="1:21" ht="15.75" hidden="1" x14ac:dyDescent="0.25">
      <c r="A1496" s="22">
        <v>45481</v>
      </c>
      <c r="B1496" s="21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20" t="s">
        <v>22</v>
      </c>
      <c r="H1496" s="9" t="s">
        <v>23</v>
      </c>
      <c r="I1496" s="9" t="s">
        <v>38</v>
      </c>
      <c r="J1496" s="45" t="s">
        <v>25</v>
      </c>
      <c r="K1496" s="9" t="s">
        <v>294</v>
      </c>
      <c r="L1496" s="23" t="e">
        <v>#N/A</v>
      </c>
      <c r="M1496" s="9" t="s">
        <v>57</v>
      </c>
      <c r="N1496" s="9" t="s">
        <v>280</v>
      </c>
      <c r="O1496" s="8">
        <v>10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hidden="1" x14ac:dyDescent="0.25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20" t="s">
        <v>22</v>
      </c>
      <c r="H1497" s="9" t="s">
        <v>23</v>
      </c>
      <c r="I1497" s="9" t="s">
        <v>38</v>
      </c>
      <c r="J1497" s="45" t="s">
        <v>49</v>
      </c>
      <c r="K1497" s="9" t="s">
        <v>295</v>
      </c>
      <c r="L1497" s="23" t="e">
        <v>#N/A</v>
      </c>
      <c r="M1497" s="9" t="s">
        <v>57</v>
      </c>
      <c r="N1497" s="9" t="s">
        <v>280</v>
      </c>
      <c r="O1497" s="8">
        <v>7</v>
      </c>
      <c r="P1497" s="23" t="s">
        <v>30</v>
      </c>
      <c r="Q1497" s="12" t="s">
        <v>31</v>
      </c>
      <c r="R1497" s="12" t="s">
        <v>32</v>
      </c>
      <c r="S1497" s="10"/>
      <c r="T1497" s="10"/>
      <c r="U1497" s="24" t="s">
        <v>33</v>
      </c>
    </row>
    <row r="1498" spans="1:21" ht="15.75" hidden="1" x14ac:dyDescent="0.25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20" t="s">
        <v>22</v>
      </c>
      <c r="H1498" s="9" t="s">
        <v>37</v>
      </c>
      <c r="I1498" s="9" t="s">
        <v>38</v>
      </c>
      <c r="J1498" s="45" t="s">
        <v>25</v>
      </c>
      <c r="K1498" s="9" t="s">
        <v>292</v>
      </c>
      <c r="L1498" s="23" t="e">
        <v>#N/A</v>
      </c>
      <c r="M1498" s="9" t="s">
        <v>57</v>
      </c>
      <c r="N1498" s="9" t="s">
        <v>280</v>
      </c>
      <c r="O1498" s="8">
        <v>6</v>
      </c>
      <c r="P1498" s="23" t="s">
        <v>30</v>
      </c>
      <c r="Q1498" s="12" t="s">
        <v>31</v>
      </c>
      <c r="R1498" s="12" t="s">
        <v>32</v>
      </c>
      <c r="S1498" s="10"/>
      <c r="T1498" s="10"/>
      <c r="U1498" s="24" t="s">
        <v>33</v>
      </c>
    </row>
    <row r="1499" spans="1:21" ht="15.75" hidden="1" x14ac:dyDescent="0.25">
      <c r="A1499" s="22">
        <v>45495</v>
      </c>
      <c r="B1499" s="21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20" t="s">
        <v>22</v>
      </c>
      <c r="H1499" s="9" t="s">
        <v>23</v>
      </c>
      <c r="I1499" s="9" t="s">
        <v>38</v>
      </c>
      <c r="J1499" s="45" t="s">
        <v>49</v>
      </c>
      <c r="K1499" s="9" t="s">
        <v>295</v>
      </c>
      <c r="L1499" s="23" t="e">
        <v>#N/A</v>
      </c>
      <c r="M1499" s="9" t="s">
        <v>57</v>
      </c>
      <c r="N1499" s="9" t="s">
        <v>280</v>
      </c>
      <c r="O1499" s="8">
        <v>11</v>
      </c>
      <c r="P1499" s="23" t="s">
        <v>30</v>
      </c>
      <c r="Q1499" s="30" t="s">
        <v>31</v>
      </c>
      <c r="R1499" s="30" t="s">
        <v>32</v>
      </c>
      <c r="S1499" s="23"/>
      <c r="T1499" s="23"/>
      <c r="U1499" s="24" t="s">
        <v>33</v>
      </c>
    </row>
    <row r="1500" spans="1:21" ht="15.75" hidden="1" x14ac:dyDescent="0.25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20" t="s">
        <v>22</v>
      </c>
      <c r="H1500" s="9" t="s">
        <v>72</v>
      </c>
      <c r="I1500" s="9" t="s">
        <v>38</v>
      </c>
      <c r="J1500" s="45" t="s">
        <v>49</v>
      </c>
      <c r="K1500" s="9" t="s">
        <v>114</v>
      </c>
      <c r="L1500" s="23" t="e">
        <v>#N/A</v>
      </c>
      <c r="M1500" s="9" t="s">
        <v>57</v>
      </c>
      <c r="N1500" s="9" t="s">
        <v>280</v>
      </c>
      <c r="O1500" s="8">
        <v>10</v>
      </c>
      <c r="P1500" s="23" t="s">
        <v>30</v>
      </c>
      <c r="Q1500" s="12" t="s">
        <v>31</v>
      </c>
      <c r="R1500" s="12" t="s">
        <v>32</v>
      </c>
      <c r="S1500" s="10"/>
      <c r="T1500" s="10"/>
      <c r="U1500" s="24" t="s">
        <v>33</v>
      </c>
    </row>
    <row r="1501" spans="1:21" ht="15.75" hidden="1" x14ac:dyDescent="0.25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20" t="s">
        <v>22</v>
      </c>
      <c r="H1501" s="9" t="s">
        <v>23</v>
      </c>
      <c r="I1501" s="9" t="s">
        <v>66</v>
      </c>
      <c r="J1501" s="45" t="s">
        <v>49</v>
      </c>
      <c r="K1501" s="9" t="s">
        <v>171</v>
      </c>
      <c r="L1501" s="23" t="e">
        <v>#N/A</v>
      </c>
      <c r="M1501" s="9" t="s">
        <v>57</v>
      </c>
      <c r="N1501" s="9" t="s">
        <v>280</v>
      </c>
      <c r="O1501" s="8">
        <v>9</v>
      </c>
      <c r="P1501" s="23" t="s">
        <v>30</v>
      </c>
      <c r="Q1501" s="12" t="s">
        <v>31</v>
      </c>
      <c r="R1501" s="12" t="s">
        <v>32</v>
      </c>
      <c r="S1501" s="10"/>
      <c r="T1501" s="10"/>
      <c r="U1501" s="24" t="s">
        <v>33</v>
      </c>
    </row>
    <row r="1502" spans="1:21" ht="15.75" hidden="1" x14ac:dyDescent="0.25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20" t="s">
        <v>22</v>
      </c>
      <c r="H1502" s="9" t="s">
        <v>23</v>
      </c>
      <c r="I1502" s="9" t="s">
        <v>47</v>
      </c>
      <c r="J1502" s="45" t="s">
        <v>49</v>
      </c>
      <c r="K1502" s="9" t="s">
        <v>233</v>
      </c>
      <c r="L1502" s="23" t="e">
        <v>#N/A</v>
      </c>
      <c r="M1502" s="9" t="s">
        <v>57</v>
      </c>
      <c r="N1502" s="9" t="s">
        <v>280</v>
      </c>
      <c r="O1502" s="8">
        <v>8</v>
      </c>
      <c r="P1502" s="23" t="s">
        <v>30</v>
      </c>
      <c r="Q1502" s="12" t="s">
        <v>31</v>
      </c>
      <c r="R1502" s="12" t="s">
        <v>32</v>
      </c>
      <c r="S1502" s="10"/>
      <c r="T1502" s="10"/>
      <c r="U1502" s="24" t="s">
        <v>33</v>
      </c>
    </row>
    <row r="1503" spans="1:21" ht="15.75" hidden="1" x14ac:dyDescent="0.25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20" t="s">
        <v>22</v>
      </c>
      <c r="H1503" s="9" t="s">
        <v>23</v>
      </c>
      <c r="I1503" s="9" t="s">
        <v>47</v>
      </c>
      <c r="J1503" s="45" t="s">
        <v>49</v>
      </c>
      <c r="K1503" s="9" t="s">
        <v>233</v>
      </c>
      <c r="L1503" s="23" t="e">
        <v>#N/A</v>
      </c>
      <c r="M1503" s="9" t="s">
        <v>57</v>
      </c>
      <c r="N1503" s="9" t="s">
        <v>280</v>
      </c>
      <c r="O1503" s="8">
        <v>8</v>
      </c>
      <c r="P1503" s="23" t="s">
        <v>30</v>
      </c>
      <c r="Q1503" s="12" t="s">
        <v>31</v>
      </c>
      <c r="R1503" s="12" t="s">
        <v>32</v>
      </c>
      <c r="S1503" s="10"/>
      <c r="T1503" s="10"/>
      <c r="U1503" s="24" t="s">
        <v>33</v>
      </c>
    </row>
    <row r="1504" spans="1:21" ht="15.75" hidden="1" x14ac:dyDescent="0.25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20" t="s">
        <v>22</v>
      </c>
      <c r="H1504" s="9" t="s">
        <v>23</v>
      </c>
      <c r="I1504" s="9" t="s">
        <v>47</v>
      </c>
      <c r="J1504" s="45" t="s">
        <v>49</v>
      </c>
      <c r="K1504" s="9" t="s">
        <v>295</v>
      </c>
      <c r="L1504" s="23" t="e">
        <v>#N/A</v>
      </c>
      <c r="M1504" s="9" t="s">
        <v>57</v>
      </c>
      <c r="N1504" s="9" t="s">
        <v>280</v>
      </c>
      <c r="O1504" s="8">
        <v>8</v>
      </c>
      <c r="P1504" s="23" t="s">
        <v>30</v>
      </c>
      <c r="Q1504" s="12" t="s">
        <v>31</v>
      </c>
      <c r="R1504" s="12" t="s">
        <v>32</v>
      </c>
      <c r="S1504" s="10"/>
      <c r="T1504" s="10"/>
      <c r="U1504" s="24" t="s">
        <v>33</v>
      </c>
    </row>
    <row r="1505" spans="1:21" ht="15.75" hidden="1" x14ac:dyDescent="0.25">
      <c r="A1505" s="22">
        <v>45495</v>
      </c>
      <c r="B1505" s="21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20" t="s">
        <v>22</v>
      </c>
      <c r="H1505" s="9" t="s">
        <v>23</v>
      </c>
      <c r="I1505" s="9" t="s">
        <v>38</v>
      </c>
      <c r="J1505" s="45" t="s">
        <v>49</v>
      </c>
      <c r="K1505" s="9" t="s">
        <v>279</v>
      </c>
      <c r="L1505" s="23" t="e">
        <v>#N/A</v>
      </c>
      <c r="M1505" s="9" t="s">
        <v>57</v>
      </c>
      <c r="N1505" s="9" t="s">
        <v>280</v>
      </c>
      <c r="O1505" s="8">
        <v>8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hidden="1" x14ac:dyDescent="0.25">
      <c r="A1506" s="22">
        <v>45502</v>
      </c>
      <c r="B1506" s="21">
        <v>3387972024</v>
      </c>
      <c r="C1506" s="20">
        <v>45490</v>
      </c>
      <c r="D1506" s="9" t="s">
        <v>160</v>
      </c>
      <c r="E1506" s="9" t="s">
        <v>21</v>
      </c>
      <c r="F1506" s="21">
        <v>20244602386172</v>
      </c>
      <c r="G1506" s="20" t="s">
        <v>22</v>
      </c>
      <c r="H1506" s="20" t="s">
        <v>23</v>
      </c>
      <c r="I1506" s="20" t="s">
        <v>38</v>
      </c>
      <c r="J1506" s="45" t="s">
        <v>49</v>
      </c>
      <c r="K1506" s="9" t="s">
        <v>295</v>
      </c>
      <c r="L1506" s="23" t="e">
        <v>#N/A</v>
      </c>
      <c r="M1506" s="9" t="s">
        <v>57</v>
      </c>
      <c r="N1506" s="20" t="s">
        <v>280</v>
      </c>
      <c r="O1506" s="8">
        <v>13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hidden="1" x14ac:dyDescent="0.25">
      <c r="A1507" s="22">
        <v>45495</v>
      </c>
      <c r="B1507" s="21">
        <v>3424192024</v>
      </c>
      <c r="C1507" s="20">
        <v>45491</v>
      </c>
      <c r="D1507" s="9" t="s">
        <v>160</v>
      </c>
      <c r="E1507" s="9" t="s">
        <v>21</v>
      </c>
      <c r="F1507" s="21">
        <v>20244602292612</v>
      </c>
      <c r="G1507" s="20" t="s">
        <v>22</v>
      </c>
      <c r="H1507" s="20" t="s">
        <v>23</v>
      </c>
      <c r="I1507" s="20" t="s">
        <v>38</v>
      </c>
      <c r="J1507" s="45" t="s">
        <v>49</v>
      </c>
      <c r="K1507" s="9" t="s">
        <v>175</v>
      </c>
      <c r="L1507" s="23" t="e">
        <v>#N/A</v>
      </c>
      <c r="M1507" s="9" t="s">
        <v>57</v>
      </c>
      <c r="N1507" s="20" t="s">
        <v>280</v>
      </c>
      <c r="O1507" s="8">
        <v>2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hidden="1" x14ac:dyDescent="0.25">
      <c r="A1508" s="22">
        <v>45495</v>
      </c>
      <c r="B1508" s="21">
        <v>3414292024</v>
      </c>
      <c r="C1508" s="20">
        <v>45491</v>
      </c>
      <c r="D1508" s="9" t="s">
        <v>160</v>
      </c>
      <c r="E1508" s="9" t="s">
        <v>21</v>
      </c>
      <c r="F1508" s="21">
        <v>20244602286532</v>
      </c>
      <c r="G1508" s="20" t="s">
        <v>22</v>
      </c>
      <c r="H1508" s="20" t="s">
        <v>72</v>
      </c>
      <c r="I1508" s="20" t="s">
        <v>38</v>
      </c>
      <c r="J1508" s="45" t="s">
        <v>49</v>
      </c>
      <c r="K1508" s="9" t="s">
        <v>175</v>
      </c>
      <c r="L1508" s="23" t="e">
        <v>#N/A</v>
      </c>
      <c r="M1508" s="9" t="s">
        <v>57</v>
      </c>
      <c r="N1508" s="20" t="s">
        <v>280</v>
      </c>
      <c r="O1508" s="8">
        <v>2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hidden="1" x14ac:dyDescent="0.25">
      <c r="A1509" s="22">
        <v>45502</v>
      </c>
      <c r="B1509" s="21">
        <v>3441722024</v>
      </c>
      <c r="C1509" s="20">
        <v>45492</v>
      </c>
      <c r="D1509" s="9" t="s">
        <v>160</v>
      </c>
      <c r="E1509" s="9" t="s">
        <v>21</v>
      </c>
      <c r="F1509" s="21">
        <v>20244602328932</v>
      </c>
      <c r="G1509" s="20" t="s">
        <v>22</v>
      </c>
      <c r="H1509" s="20" t="s">
        <v>45</v>
      </c>
      <c r="I1509" s="20" t="s">
        <v>38</v>
      </c>
      <c r="J1509" s="45" t="s">
        <v>49</v>
      </c>
      <c r="K1509" s="9" t="s">
        <v>279</v>
      </c>
      <c r="L1509" s="23" t="e">
        <v>#N/A</v>
      </c>
      <c r="M1509" s="9" t="s">
        <v>57</v>
      </c>
      <c r="N1509" s="20" t="s">
        <v>280</v>
      </c>
      <c r="O1509" s="8">
        <v>6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hidden="1" x14ac:dyDescent="0.25">
      <c r="A1510" s="22">
        <v>45502</v>
      </c>
      <c r="B1510" s="21">
        <v>3453522024</v>
      </c>
      <c r="C1510" s="20">
        <v>45495</v>
      </c>
      <c r="D1510" s="9" t="s">
        <v>160</v>
      </c>
      <c r="E1510" s="9" t="s">
        <v>21</v>
      </c>
      <c r="F1510" s="21">
        <v>20244602320982</v>
      </c>
      <c r="G1510" s="20" t="s">
        <v>22</v>
      </c>
      <c r="H1510" s="20" t="s">
        <v>72</v>
      </c>
      <c r="I1510" s="20" t="s">
        <v>24</v>
      </c>
      <c r="J1510" s="45" t="s">
        <v>49</v>
      </c>
      <c r="K1510" s="9" t="s">
        <v>138</v>
      </c>
      <c r="L1510" s="23" t="e">
        <v>#N/A</v>
      </c>
      <c r="M1510" s="9" t="s">
        <v>57</v>
      </c>
      <c r="N1510" s="20" t="s">
        <v>280</v>
      </c>
      <c r="O1510" s="8">
        <v>5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hidden="1" x14ac:dyDescent="0.25">
      <c r="A1511" s="22">
        <v>45502</v>
      </c>
      <c r="B1511" s="21">
        <v>3480632024</v>
      </c>
      <c r="C1511" s="20">
        <v>45497</v>
      </c>
      <c r="D1511" s="9" t="s">
        <v>160</v>
      </c>
      <c r="E1511" s="9" t="s">
        <v>21</v>
      </c>
      <c r="F1511" s="21">
        <v>20244602379462</v>
      </c>
      <c r="G1511" s="20" t="s">
        <v>22</v>
      </c>
      <c r="H1511" s="20" t="s">
        <v>72</v>
      </c>
      <c r="I1511" s="20" t="s">
        <v>38</v>
      </c>
      <c r="J1511" s="45" t="s">
        <v>49</v>
      </c>
      <c r="K1511" s="9" t="s">
        <v>175</v>
      </c>
      <c r="L1511" s="23" t="e">
        <v>#N/A</v>
      </c>
      <c r="M1511" s="9" t="s">
        <v>57</v>
      </c>
      <c r="N1511" s="20" t="s">
        <v>280</v>
      </c>
      <c r="O1511" s="8">
        <v>12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hidden="1" x14ac:dyDescent="0.25">
      <c r="A1512" s="22">
        <v>45502</v>
      </c>
      <c r="B1512" s="21">
        <v>3509102024</v>
      </c>
      <c r="C1512" s="20">
        <v>45498</v>
      </c>
      <c r="D1512" s="9" t="s">
        <v>160</v>
      </c>
      <c r="E1512" s="9" t="s">
        <v>21</v>
      </c>
      <c r="F1512" s="21">
        <v>20244602390382</v>
      </c>
      <c r="G1512" s="20" t="s">
        <v>22</v>
      </c>
      <c r="H1512" s="20" t="s">
        <v>72</v>
      </c>
      <c r="I1512" s="20" t="s">
        <v>38</v>
      </c>
      <c r="J1512" s="45" t="s">
        <v>49</v>
      </c>
      <c r="K1512" s="9" t="s">
        <v>279</v>
      </c>
      <c r="L1512" s="23" t="e">
        <v>#N/A</v>
      </c>
      <c r="M1512" s="9" t="s">
        <v>57</v>
      </c>
      <c r="N1512" s="20" t="s">
        <v>280</v>
      </c>
      <c r="O1512" s="8">
        <v>7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hidden="1" x14ac:dyDescent="0.25">
      <c r="A1513" s="22">
        <v>45502</v>
      </c>
      <c r="B1513" s="21">
        <v>3508872024</v>
      </c>
      <c r="C1513" s="20">
        <v>45498</v>
      </c>
      <c r="D1513" s="9" t="s">
        <v>160</v>
      </c>
      <c r="E1513" s="9" t="s">
        <v>21</v>
      </c>
      <c r="F1513" s="21">
        <v>20245210077182</v>
      </c>
      <c r="G1513" s="20" t="s">
        <v>22</v>
      </c>
      <c r="H1513" s="20" t="s">
        <v>37</v>
      </c>
      <c r="I1513" s="20" t="s">
        <v>38</v>
      </c>
      <c r="J1513" s="45" t="s">
        <v>88</v>
      </c>
      <c r="K1513" s="9" t="s">
        <v>265</v>
      </c>
      <c r="L1513" s="23" t="e">
        <v>#N/A</v>
      </c>
      <c r="M1513" s="9" t="s">
        <v>57</v>
      </c>
      <c r="N1513" s="20" t="s">
        <v>280</v>
      </c>
      <c r="O1513" s="8">
        <v>2</v>
      </c>
      <c r="P1513" s="23" t="s">
        <v>30</v>
      </c>
      <c r="Q1513" s="30" t="s">
        <v>31</v>
      </c>
      <c r="R1513" s="30" t="s">
        <v>32</v>
      </c>
      <c r="S1513" s="23"/>
      <c r="T1513" s="23"/>
      <c r="U1513" s="24" t="s">
        <v>33</v>
      </c>
    </row>
    <row r="1514" spans="1:21" ht="15.75" hidden="1" x14ac:dyDescent="0.25">
      <c r="A1514" s="22">
        <v>45502</v>
      </c>
      <c r="B1514" s="21">
        <v>3498592024</v>
      </c>
      <c r="C1514" s="20">
        <v>45498</v>
      </c>
      <c r="D1514" s="20" t="s">
        <v>160</v>
      </c>
      <c r="E1514" s="20" t="s">
        <v>21</v>
      </c>
      <c r="F1514" s="21">
        <v>20244602390692</v>
      </c>
      <c r="G1514" s="20" t="s">
        <v>22</v>
      </c>
      <c r="H1514" s="20" t="s">
        <v>72</v>
      </c>
      <c r="I1514" s="20" t="s">
        <v>38</v>
      </c>
      <c r="J1514" s="45" t="s">
        <v>49</v>
      </c>
      <c r="K1514" s="20" t="s">
        <v>118</v>
      </c>
      <c r="L1514" s="23" t="e">
        <v>#N/A</v>
      </c>
      <c r="M1514" s="20" t="s">
        <v>57</v>
      </c>
      <c r="N1514" s="20" t="s">
        <v>280</v>
      </c>
      <c r="O1514" s="21">
        <v>11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hidden="1" x14ac:dyDescent="0.25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20" t="s">
        <v>22</v>
      </c>
      <c r="H1515" s="9" t="s">
        <v>23</v>
      </c>
      <c r="I1515" s="9" t="s">
        <v>47</v>
      </c>
      <c r="J1515" s="45" t="s">
        <v>49</v>
      </c>
      <c r="K1515" s="9" t="s">
        <v>114</v>
      </c>
      <c r="L1515" s="23" t="e">
        <v>#N/A</v>
      </c>
      <c r="M1515" s="9" t="s">
        <v>57</v>
      </c>
      <c r="N1515" s="9" t="s">
        <v>280</v>
      </c>
      <c r="O1515" s="8">
        <v>11</v>
      </c>
      <c r="P1515" s="23" t="s">
        <v>30</v>
      </c>
      <c r="Q1515" s="12" t="s">
        <v>31</v>
      </c>
      <c r="R1515" s="12" t="s">
        <v>32</v>
      </c>
      <c r="S1515" s="10"/>
      <c r="T1515" s="10"/>
      <c r="U1515" s="24" t="s">
        <v>33</v>
      </c>
    </row>
    <row r="1516" spans="1:21" ht="15.75" hidden="1" x14ac:dyDescent="0.25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20" t="s">
        <v>22</v>
      </c>
      <c r="H1516" s="9" t="s">
        <v>23</v>
      </c>
      <c r="I1516" s="9" t="s">
        <v>47</v>
      </c>
      <c r="J1516" s="45" t="s">
        <v>49</v>
      </c>
      <c r="K1516" s="9" t="s">
        <v>279</v>
      </c>
      <c r="L1516" s="23" t="e">
        <v>#N/A</v>
      </c>
      <c r="M1516" s="9" t="s">
        <v>57</v>
      </c>
      <c r="N1516" s="9" t="s">
        <v>280</v>
      </c>
      <c r="O1516" s="8">
        <v>7</v>
      </c>
      <c r="P1516" s="23" t="s">
        <v>30</v>
      </c>
      <c r="Q1516" s="12" t="s">
        <v>31</v>
      </c>
      <c r="R1516" s="12" t="s">
        <v>32</v>
      </c>
      <c r="S1516" s="10"/>
      <c r="T1516" s="10"/>
      <c r="U1516" s="24" t="s">
        <v>33</v>
      </c>
    </row>
    <row r="1517" spans="1:21" ht="15.75" hidden="1" x14ac:dyDescent="0.25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20" t="s">
        <v>22</v>
      </c>
      <c r="H1517" s="9" t="s">
        <v>72</v>
      </c>
      <c r="I1517" s="9" t="s">
        <v>24</v>
      </c>
      <c r="J1517" s="45" t="s">
        <v>25</v>
      </c>
      <c r="K1517" s="9" t="s">
        <v>292</v>
      </c>
      <c r="L1517" s="23" t="e">
        <v>#N/A</v>
      </c>
      <c r="M1517" s="9" t="s">
        <v>57</v>
      </c>
      <c r="N1517" s="9" t="s">
        <v>280</v>
      </c>
      <c r="O1517" s="8">
        <v>10</v>
      </c>
      <c r="P1517" s="23" t="s">
        <v>30</v>
      </c>
      <c r="Q1517" s="12" t="s">
        <v>31</v>
      </c>
      <c r="R1517" s="12" t="s">
        <v>32</v>
      </c>
      <c r="S1517" s="10"/>
      <c r="T1517" s="10"/>
      <c r="U1517" s="24" t="s">
        <v>33</v>
      </c>
    </row>
    <row r="1518" spans="1:21" ht="15.75" hidden="1" x14ac:dyDescent="0.25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20" t="s">
        <v>22</v>
      </c>
      <c r="H1518" s="9" t="s">
        <v>85</v>
      </c>
      <c r="I1518" s="9" t="s">
        <v>47</v>
      </c>
      <c r="J1518" s="45" t="s">
        <v>25</v>
      </c>
      <c r="K1518" s="9" t="s">
        <v>292</v>
      </c>
      <c r="L1518" s="23" t="e">
        <v>#N/A</v>
      </c>
      <c r="M1518" s="9" t="s">
        <v>57</v>
      </c>
      <c r="N1518" s="9" t="s">
        <v>280</v>
      </c>
      <c r="O1518" s="8">
        <v>10</v>
      </c>
      <c r="P1518" s="23" t="s">
        <v>30</v>
      </c>
      <c r="Q1518" s="12" t="s">
        <v>31</v>
      </c>
      <c r="R1518" s="12" t="s">
        <v>32</v>
      </c>
      <c r="S1518" s="10"/>
      <c r="T1518" s="10"/>
      <c r="U1518" s="24" t="s">
        <v>33</v>
      </c>
    </row>
    <row r="1519" spans="1:21" ht="15.75" hidden="1" x14ac:dyDescent="0.25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20" t="s">
        <v>22</v>
      </c>
      <c r="H1519" s="9" t="s">
        <v>23</v>
      </c>
      <c r="I1519" s="9" t="s">
        <v>38</v>
      </c>
      <c r="J1519" s="45" t="s">
        <v>49</v>
      </c>
      <c r="K1519" s="9" t="s">
        <v>171</v>
      </c>
      <c r="L1519" s="23" t="e">
        <v>#N/A</v>
      </c>
      <c r="M1519" s="9" t="s">
        <v>57</v>
      </c>
      <c r="N1519" s="9" t="s">
        <v>280</v>
      </c>
      <c r="O1519" s="8">
        <v>6</v>
      </c>
      <c r="P1519" s="23" t="s">
        <v>30</v>
      </c>
      <c r="Q1519" s="12" t="s">
        <v>31</v>
      </c>
      <c r="R1519" s="12" t="s">
        <v>32</v>
      </c>
      <c r="S1519" s="10"/>
      <c r="T1519" s="10"/>
      <c r="U1519" s="24" t="s">
        <v>33</v>
      </c>
    </row>
    <row r="1520" spans="1:21" ht="15.75" hidden="1" x14ac:dyDescent="0.25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20" t="s">
        <v>22</v>
      </c>
      <c r="H1520" s="9" t="s">
        <v>72</v>
      </c>
      <c r="I1520" s="9" t="s">
        <v>38</v>
      </c>
      <c r="J1520" s="45" t="s">
        <v>49</v>
      </c>
      <c r="K1520" s="9" t="s">
        <v>279</v>
      </c>
      <c r="L1520" s="23" t="e">
        <v>#N/A</v>
      </c>
      <c r="M1520" s="9" t="s">
        <v>57</v>
      </c>
      <c r="N1520" s="9" t="s">
        <v>280</v>
      </c>
      <c r="O1520" s="8">
        <v>9</v>
      </c>
      <c r="P1520" s="23" t="s">
        <v>30</v>
      </c>
      <c r="Q1520" s="12" t="s">
        <v>31</v>
      </c>
      <c r="R1520" s="12" t="s">
        <v>32</v>
      </c>
      <c r="S1520" s="10"/>
      <c r="T1520" s="10"/>
      <c r="U1520" s="24" t="s">
        <v>33</v>
      </c>
    </row>
    <row r="1521" spans="1:21" ht="15.75" hidden="1" x14ac:dyDescent="0.25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20" t="s">
        <v>22</v>
      </c>
      <c r="H1521" s="9" t="s">
        <v>72</v>
      </c>
      <c r="I1521" s="9" t="s">
        <v>38</v>
      </c>
      <c r="J1521" s="45" t="s">
        <v>49</v>
      </c>
      <c r="K1521" s="9" t="s">
        <v>296</v>
      </c>
      <c r="L1521" s="23" t="e">
        <v>#N/A</v>
      </c>
      <c r="M1521" s="9" t="s">
        <v>57</v>
      </c>
      <c r="N1521" s="9" t="s">
        <v>280</v>
      </c>
      <c r="O1521" s="8">
        <v>9</v>
      </c>
      <c r="P1521" s="23" t="s">
        <v>30</v>
      </c>
      <c r="Q1521" s="12" t="s">
        <v>31</v>
      </c>
      <c r="R1521" s="12" t="s">
        <v>32</v>
      </c>
      <c r="S1521" s="10"/>
      <c r="T1521" s="10"/>
      <c r="U1521" s="24" t="s">
        <v>33</v>
      </c>
    </row>
    <row r="1522" spans="1:21" ht="15.75" hidden="1" x14ac:dyDescent="0.25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20" t="s">
        <v>22</v>
      </c>
      <c r="H1522" s="9" t="s">
        <v>72</v>
      </c>
      <c r="I1522" s="9" t="s">
        <v>24</v>
      </c>
      <c r="J1522" s="45" t="s">
        <v>25</v>
      </c>
      <c r="K1522" s="9" t="s">
        <v>292</v>
      </c>
      <c r="L1522" s="23" t="e">
        <v>#N/A</v>
      </c>
      <c r="M1522" s="9" t="s">
        <v>57</v>
      </c>
      <c r="N1522" s="9" t="s">
        <v>280</v>
      </c>
      <c r="O1522" s="8">
        <v>9</v>
      </c>
      <c r="P1522" s="23" t="s">
        <v>30</v>
      </c>
      <c r="Q1522" s="12" t="s">
        <v>31</v>
      </c>
      <c r="R1522" s="12" t="s">
        <v>32</v>
      </c>
      <c r="S1522" s="10"/>
      <c r="T1522" s="10"/>
      <c r="U1522" s="24" t="s">
        <v>33</v>
      </c>
    </row>
    <row r="1523" spans="1:21" ht="15.75" hidden="1" x14ac:dyDescent="0.25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20" t="s">
        <v>22</v>
      </c>
      <c r="H1523" s="9" t="s">
        <v>23</v>
      </c>
      <c r="I1523" s="9" t="s">
        <v>47</v>
      </c>
      <c r="J1523" s="45" t="s">
        <v>49</v>
      </c>
      <c r="K1523" s="9" t="s">
        <v>118</v>
      </c>
      <c r="L1523" s="23" t="e">
        <v>#N/A</v>
      </c>
      <c r="M1523" s="9" t="s">
        <v>57</v>
      </c>
      <c r="N1523" s="9" t="s">
        <v>280</v>
      </c>
      <c r="O1523" s="8">
        <v>8</v>
      </c>
      <c r="P1523" s="23" t="s">
        <v>30</v>
      </c>
      <c r="Q1523" s="12" t="s">
        <v>31</v>
      </c>
      <c r="R1523" s="12" t="s">
        <v>32</v>
      </c>
      <c r="S1523" s="10"/>
      <c r="T1523" s="10"/>
      <c r="U1523" s="24" t="s">
        <v>33</v>
      </c>
    </row>
    <row r="1524" spans="1:21" ht="15.75" hidden="1" x14ac:dyDescent="0.25">
      <c r="A1524" s="22">
        <v>45509</v>
      </c>
      <c r="B1524" s="21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20" t="s">
        <v>22</v>
      </c>
      <c r="H1524" s="9" t="s">
        <v>23</v>
      </c>
      <c r="I1524" s="9" t="s">
        <v>38</v>
      </c>
      <c r="J1524" s="45" t="s">
        <v>49</v>
      </c>
      <c r="K1524" s="9" t="s">
        <v>295</v>
      </c>
      <c r="L1524" s="23" t="e">
        <v>#N/A</v>
      </c>
      <c r="M1524" s="9" t="s">
        <v>256</v>
      </c>
      <c r="N1524" s="9" t="s">
        <v>280</v>
      </c>
      <c r="O1524" s="8">
        <v>8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hidden="1" x14ac:dyDescent="0.25">
      <c r="A1525" s="22">
        <v>45509</v>
      </c>
      <c r="B1525" s="21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20" t="s">
        <v>22</v>
      </c>
      <c r="H1525" s="9" t="s">
        <v>23</v>
      </c>
      <c r="I1525" s="9" t="s">
        <v>38</v>
      </c>
      <c r="J1525" s="45" t="s">
        <v>25</v>
      </c>
      <c r="K1525" s="9" t="s">
        <v>297</v>
      </c>
      <c r="L1525" s="23" t="e">
        <v>#N/A</v>
      </c>
      <c r="M1525" s="9" t="s">
        <v>57</v>
      </c>
      <c r="N1525" s="9" t="s">
        <v>280</v>
      </c>
      <c r="O1525" s="8">
        <v>8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hidden="1" x14ac:dyDescent="0.25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20" t="s">
        <v>22</v>
      </c>
      <c r="H1526" s="9" t="s">
        <v>72</v>
      </c>
      <c r="I1526" s="9" t="s">
        <v>38</v>
      </c>
      <c r="J1526" s="45" t="s">
        <v>49</v>
      </c>
      <c r="K1526" s="9" t="s">
        <v>295</v>
      </c>
      <c r="L1526" s="23" t="e">
        <v>#N/A</v>
      </c>
      <c r="M1526" s="9" t="s">
        <v>57</v>
      </c>
      <c r="N1526" s="9" t="s">
        <v>280</v>
      </c>
      <c r="O1526" s="8">
        <v>7</v>
      </c>
      <c r="P1526" s="23" t="s">
        <v>30</v>
      </c>
      <c r="Q1526" s="12" t="s">
        <v>31</v>
      </c>
      <c r="R1526" s="12" t="s">
        <v>32</v>
      </c>
      <c r="S1526" s="10"/>
      <c r="T1526" s="10"/>
      <c r="U1526" s="24" t="s">
        <v>33</v>
      </c>
    </row>
    <row r="1527" spans="1:21" ht="15.75" hidden="1" x14ac:dyDescent="0.25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20" t="s">
        <v>22</v>
      </c>
      <c r="H1527" s="9" t="s">
        <v>37</v>
      </c>
      <c r="I1527" s="9" t="s">
        <v>38</v>
      </c>
      <c r="J1527" s="45" t="s">
        <v>25</v>
      </c>
      <c r="K1527" s="9" t="s">
        <v>292</v>
      </c>
      <c r="L1527" s="23" t="e">
        <v>#N/A</v>
      </c>
      <c r="M1527" s="9" t="s">
        <v>57</v>
      </c>
      <c r="N1527" s="9" t="s">
        <v>280</v>
      </c>
      <c r="O1527" s="8">
        <v>7</v>
      </c>
      <c r="P1527" s="23" t="s">
        <v>30</v>
      </c>
      <c r="Q1527" s="12" t="s">
        <v>31</v>
      </c>
      <c r="R1527" s="12" t="s">
        <v>32</v>
      </c>
      <c r="S1527" s="10"/>
      <c r="T1527" s="10"/>
      <c r="U1527" s="24" t="s">
        <v>33</v>
      </c>
    </row>
    <row r="1528" spans="1:21" ht="15.75" hidden="1" x14ac:dyDescent="0.25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20" t="s">
        <v>22</v>
      </c>
      <c r="H1528" s="9" t="s">
        <v>72</v>
      </c>
      <c r="I1528" s="9" t="s">
        <v>38</v>
      </c>
      <c r="J1528" s="45" t="s">
        <v>49</v>
      </c>
      <c r="K1528" s="9" t="s">
        <v>295</v>
      </c>
      <c r="L1528" s="23" t="e">
        <v>#N/A</v>
      </c>
      <c r="M1528" s="9" t="s">
        <v>57</v>
      </c>
      <c r="N1528" s="9" t="s">
        <v>280</v>
      </c>
      <c r="O1528" s="8">
        <v>15</v>
      </c>
      <c r="P1528" s="23" t="s">
        <v>30</v>
      </c>
      <c r="Q1528" s="12" t="s">
        <v>31</v>
      </c>
      <c r="R1528" s="12" t="s">
        <v>32</v>
      </c>
      <c r="S1528" s="10"/>
      <c r="T1528" s="10"/>
      <c r="U1528" s="24" t="s">
        <v>33</v>
      </c>
    </row>
    <row r="1529" spans="1:21" ht="15.75" hidden="1" x14ac:dyDescent="0.25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20" t="s">
        <v>22</v>
      </c>
      <c r="H1529" s="9" t="s">
        <v>72</v>
      </c>
      <c r="I1529" s="9" t="s">
        <v>24</v>
      </c>
      <c r="J1529" s="45" t="s">
        <v>25</v>
      </c>
      <c r="K1529" s="9" t="s">
        <v>241</v>
      </c>
      <c r="L1529" s="23" t="e">
        <v>#N/A</v>
      </c>
      <c r="M1529" s="9" t="s">
        <v>57</v>
      </c>
      <c r="N1529" s="9" t="s">
        <v>280</v>
      </c>
      <c r="O1529" s="8">
        <v>15</v>
      </c>
      <c r="P1529" s="23" t="s">
        <v>30</v>
      </c>
      <c r="Q1529" s="12" t="s">
        <v>31</v>
      </c>
      <c r="R1529" s="12" t="s">
        <v>32</v>
      </c>
      <c r="S1529" s="10"/>
      <c r="T1529" s="10"/>
      <c r="U1529" s="24" t="s">
        <v>33</v>
      </c>
    </row>
    <row r="1530" spans="1:21" ht="15.75" hidden="1" x14ac:dyDescent="0.25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20" t="s">
        <v>22</v>
      </c>
      <c r="H1530" s="9" t="s">
        <v>37</v>
      </c>
      <c r="I1530" s="9" t="s">
        <v>38</v>
      </c>
      <c r="J1530" s="45" t="s">
        <v>49</v>
      </c>
      <c r="K1530" s="9" t="s">
        <v>175</v>
      </c>
      <c r="L1530" s="23" t="e">
        <v>#N/A</v>
      </c>
      <c r="M1530" s="9" t="s">
        <v>57</v>
      </c>
      <c r="N1530" s="9" t="s">
        <v>280</v>
      </c>
      <c r="O1530" s="8">
        <v>4</v>
      </c>
      <c r="P1530" s="23" t="s">
        <v>30</v>
      </c>
      <c r="Q1530" s="12" t="s">
        <v>31</v>
      </c>
      <c r="R1530" s="12" t="s">
        <v>32</v>
      </c>
      <c r="S1530" s="10"/>
      <c r="T1530" s="10"/>
      <c r="U1530" s="24" t="s">
        <v>33</v>
      </c>
    </row>
    <row r="1531" spans="1:21" ht="15.75" hidden="1" x14ac:dyDescent="0.25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20" t="s">
        <v>22</v>
      </c>
      <c r="H1531" s="9" t="s">
        <v>37</v>
      </c>
      <c r="I1531" s="9" t="s">
        <v>38</v>
      </c>
      <c r="J1531" s="45" t="s">
        <v>49</v>
      </c>
      <c r="K1531" s="9" t="s">
        <v>279</v>
      </c>
      <c r="L1531" s="23" t="e">
        <v>#N/A</v>
      </c>
      <c r="M1531" s="9" t="s">
        <v>57</v>
      </c>
      <c r="N1531" s="9" t="s">
        <v>280</v>
      </c>
      <c r="O1531" s="8">
        <v>4</v>
      </c>
      <c r="P1531" s="23" t="s">
        <v>30</v>
      </c>
      <c r="Q1531" s="12" t="s">
        <v>31</v>
      </c>
      <c r="R1531" s="12" t="s">
        <v>32</v>
      </c>
      <c r="S1531" s="10"/>
      <c r="T1531" s="10"/>
      <c r="U1531" s="24" t="s">
        <v>33</v>
      </c>
    </row>
    <row r="1532" spans="1:21" ht="15.75" hidden="1" x14ac:dyDescent="0.25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20" t="s">
        <v>22</v>
      </c>
      <c r="H1532" s="9" t="s">
        <v>37</v>
      </c>
      <c r="I1532" s="9" t="s">
        <v>38</v>
      </c>
      <c r="J1532" s="45" t="s">
        <v>49</v>
      </c>
      <c r="K1532" s="9" t="s">
        <v>279</v>
      </c>
      <c r="L1532" s="23" t="e">
        <v>#N/A</v>
      </c>
      <c r="M1532" s="9" t="s">
        <v>57</v>
      </c>
      <c r="N1532" s="9" t="s">
        <v>280</v>
      </c>
      <c r="O1532" s="8">
        <v>4</v>
      </c>
      <c r="P1532" s="23" t="s">
        <v>30</v>
      </c>
      <c r="Q1532" s="12" t="s">
        <v>31</v>
      </c>
      <c r="R1532" s="12" t="s">
        <v>32</v>
      </c>
      <c r="S1532" s="10"/>
      <c r="T1532" s="10"/>
      <c r="U1532" s="24" t="s">
        <v>33</v>
      </c>
    </row>
    <row r="1533" spans="1:21" ht="15.75" hidden="1" x14ac:dyDescent="0.25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20" t="s">
        <v>22</v>
      </c>
      <c r="H1533" s="9" t="s">
        <v>23</v>
      </c>
      <c r="I1533" s="9" t="s">
        <v>38</v>
      </c>
      <c r="J1533" s="45" t="s">
        <v>49</v>
      </c>
      <c r="K1533" s="9" t="s">
        <v>298</v>
      </c>
      <c r="L1533" s="23" t="e">
        <v>#N/A</v>
      </c>
      <c r="M1533" s="9" t="s">
        <v>57</v>
      </c>
      <c r="N1533" s="9" t="s">
        <v>280</v>
      </c>
      <c r="O1533" s="8">
        <v>11</v>
      </c>
      <c r="P1533" s="23" t="s">
        <v>30</v>
      </c>
      <c r="Q1533" s="12" t="s">
        <v>31</v>
      </c>
      <c r="R1533" s="12" t="s">
        <v>32</v>
      </c>
      <c r="S1533" s="10"/>
      <c r="T1533" s="10"/>
      <c r="U1533" s="24" t="s">
        <v>33</v>
      </c>
    </row>
    <row r="1534" spans="1:21" ht="15.75" hidden="1" x14ac:dyDescent="0.25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20" t="s">
        <v>22</v>
      </c>
      <c r="H1534" s="9" t="s">
        <v>23</v>
      </c>
      <c r="I1534" s="9" t="s">
        <v>38</v>
      </c>
      <c r="J1534" s="45" t="s">
        <v>49</v>
      </c>
      <c r="K1534" s="9" t="s">
        <v>118</v>
      </c>
      <c r="L1534" s="23" t="e">
        <v>#N/A</v>
      </c>
      <c r="M1534" s="9" t="s">
        <v>57</v>
      </c>
      <c r="N1534" s="9" t="s">
        <v>280</v>
      </c>
      <c r="O1534" s="8">
        <v>10</v>
      </c>
      <c r="P1534" s="23" t="s">
        <v>30</v>
      </c>
      <c r="Q1534" s="12" t="s">
        <v>31</v>
      </c>
      <c r="R1534" s="12" t="s">
        <v>32</v>
      </c>
      <c r="S1534" s="10"/>
      <c r="T1534" s="10"/>
      <c r="U1534" s="24" t="s">
        <v>33</v>
      </c>
    </row>
    <row r="1535" spans="1:21" ht="15.75" hidden="1" x14ac:dyDescent="0.25">
      <c r="A1535" s="22">
        <v>45517</v>
      </c>
      <c r="B1535" s="21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20" t="s">
        <v>22</v>
      </c>
      <c r="H1535" s="9" t="s">
        <v>23</v>
      </c>
      <c r="I1535" s="9" t="s">
        <v>38</v>
      </c>
      <c r="J1535" s="45" t="s">
        <v>49</v>
      </c>
      <c r="K1535" s="9" t="s">
        <v>216</v>
      </c>
      <c r="L1535" s="23" t="e">
        <v>#N/A</v>
      </c>
      <c r="M1535" s="9" t="s">
        <v>57</v>
      </c>
      <c r="N1535" s="9" t="s">
        <v>280</v>
      </c>
      <c r="O1535" s="8">
        <v>1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hidden="1" x14ac:dyDescent="0.25">
      <c r="A1536" s="22">
        <v>45530</v>
      </c>
      <c r="B1536" s="21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20" t="s">
        <v>22</v>
      </c>
      <c r="H1536" s="9" t="s">
        <v>23</v>
      </c>
      <c r="I1536" s="9" t="s">
        <v>24</v>
      </c>
      <c r="J1536" s="45" t="s">
        <v>107</v>
      </c>
      <c r="K1536" s="9" t="s">
        <v>299</v>
      </c>
      <c r="L1536" s="23" t="e">
        <v>#N/A</v>
      </c>
      <c r="M1536" s="9" t="s">
        <v>57</v>
      </c>
      <c r="N1536" s="9" t="s">
        <v>280</v>
      </c>
      <c r="O1536" s="8">
        <v>9</v>
      </c>
      <c r="P1536" s="23" t="s">
        <v>30</v>
      </c>
      <c r="Q1536" s="12" t="s">
        <v>31</v>
      </c>
      <c r="R1536" s="12" t="s">
        <v>32</v>
      </c>
      <c r="S1536" s="10"/>
      <c r="T1536" s="23"/>
      <c r="U1536" s="24" t="s">
        <v>33</v>
      </c>
    </row>
    <row r="1537" spans="1:21" ht="15.75" hidden="1" x14ac:dyDescent="0.25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20" t="s">
        <v>22</v>
      </c>
      <c r="H1537" s="9" t="s">
        <v>23</v>
      </c>
      <c r="I1537" s="9" t="s">
        <v>47</v>
      </c>
      <c r="J1537" s="45" t="s">
        <v>107</v>
      </c>
      <c r="K1537" s="9" t="s">
        <v>299</v>
      </c>
      <c r="L1537" s="23" t="e">
        <v>#N/A</v>
      </c>
      <c r="M1537" s="9" t="s">
        <v>57</v>
      </c>
      <c r="N1537" s="9" t="s">
        <v>280</v>
      </c>
      <c r="O1537" s="8">
        <v>7</v>
      </c>
      <c r="P1537" s="23" t="s">
        <v>30</v>
      </c>
      <c r="Q1537" s="12" t="s">
        <v>31</v>
      </c>
      <c r="R1537" s="12" t="s">
        <v>32</v>
      </c>
      <c r="S1537" s="10"/>
      <c r="T1537" s="10"/>
      <c r="U1537" s="24" t="s">
        <v>33</v>
      </c>
    </row>
    <row r="1538" spans="1:21" ht="15.75" hidden="1" x14ac:dyDescent="0.25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20" t="s">
        <v>22</v>
      </c>
      <c r="H1538" s="9" t="s">
        <v>23</v>
      </c>
      <c r="I1538" s="9" t="s">
        <v>38</v>
      </c>
      <c r="J1538" s="45" t="s">
        <v>107</v>
      </c>
      <c r="K1538" s="9" t="s">
        <v>299</v>
      </c>
      <c r="L1538" s="23" t="e">
        <v>#N/A</v>
      </c>
      <c r="M1538" s="9" t="s">
        <v>57</v>
      </c>
      <c r="N1538" s="9" t="s">
        <v>280</v>
      </c>
      <c r="O1538" s="8">
        <v>6</v>
      </c>
      <c r="P1538" s="23" t="s">
        <v>30</v>
      </c>
      <c r="Q1538" s="12" t="s">
        <v>31</v>
      </c>
      <c r="R1538" s="12" t="s">
        <v>32</v>
      </c>
      <c r="S1538" s="10"/>
      <c r="T1538" s="10"/>
      <c r="U1538" s="24" t="s">
        <v>33</v>
      </c>
    </row>
    <row r="1539" spans="1:21" ht="15.75" hidden="1" x14ac:dyDescent="0.25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20" t="s">
        <v>22</v>
      </c>
      <c r="H1539" s="9" t="s">
        <v>23</v>
      </c>
      <c r="I1539" s="9" t="s">
        <v>38</v>
      </c>
      <c r="J1539" s="45" t="s">
        <v>107</v>
      </c>
      <c r="K1539" s="9" t="s">
        <v>299</v>
      </c>
      <c r="L1539" s="23" t="e">
        <v>#N/A</v>
      </c>
      <c r="M1539" s="9" t="s">
        <v>57</v>
      </c>
      <c r="N1539" s="9" t="s">
        <v>280</v>
      </c>
      <c r="O1539" s="8">
        <v>6</v>
      </c>
      <c r="P1539" s="23" t="s">
        <v>30</v>
      </c>
      <c r="Q1539" s="12" t="s">
        <v>31</v>
      </c>
      <c r="R1539" s="12" t="s">
        <v>32</v>
      </c>
      <c r="S1539" s="10"/>
      <c r="T1539" s="10"/>
      <c r="U1539" s="24" t="s">
        <v>33</v>
      </c>
    </row>
    <row r="1540" spans="1:21" ht="15.75" hidden="1" x14ac:dyDescent="0.25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20" t="s">
        <v>22</v>
      </c>
      <c r="H1540" s="9" t="s">
        <v>23</v>
      </c>
      <c r="I1540" s="9" t="s">
        <v>38</v>
      </c>
      <c r="J1540" s="45" t="s">
        <v>107</v>
      </c>
      <c r="K1540" s="9" t="s">
        <v>299</v>
      </c>
      <c r="L1540" s="23" t="e">
        <v>#N/A</v>
      </c>
      <c r="M1540" s="9" t="s">
        <v>57</v>
      </c>
      <c r="N1540" s="9" t="s">
        <v>280</v>
      </c>
      <c r="O1540" s="8">
        <v>6</v>
      </c>
      <c r="P1540" s="23" t="s">
        <v>30</v>
      </c>
      <c r="Q1540" s="12" t="s">
        <v>31</v>
      </c>
      <c r="R1540" s="12" t="s">
        <v>32</v>
      </c>
      <c r="S1540" s="10"/>
      <c r="T1540" s="10"/>
      <c r="U1540" s="24" t="s">
        <v>33</v>
      </c>
    </row>
    <row r="1541" spans="1:21" ht="15.75" hidden="1" x14ac:dyDescent="0.25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20" t="s">
        <v>22</v>
      </c>
      <c r="H1541" s="9" t="s">
        <v>23</v>
      </c>
      <c r="I1541" s="9" t="s">
        <v>38</v>
      </c>
      <c r="J1541" s="45" t="s">
        <v>49</v>
      </c>
      <c r="K1541" s="9" t="s">
        <v>233</v>
      </c>
      <c r="L1541" s="23" t="e">
        <v>#N/A</v>
      </c>
      <c r="M1541" s="9" t="s">
        <v>57</v>
      </c>
      <c r="N1541" s="9" t="s">
        <v>280</v>
      </c>
      <c r="O1541" s="8">
        <v>6</v>
      </c>
      <c r="P1541" s="23" t="s">
        <v>30</v>
      </c>
      <c r="Q1541" s="12" t="s">
        <v>31</v>
      </c>
      <c r="R1541" s="12" t="s">
        <v>32</v>
      </c>
      <c r="S1541" s="10"/>
      <c r="T1541" s="10"/>
      <c r="U1541" s="24" t="s">
        <v>33</v>
      </c>
    </row>
    <row r="1542" spans="1:21" ht="15.75" hidden="1" x14ac:dyDescent="0.25">
      <c r="A1542" s="22">
        <v>45530</v>
      </c>
      <c r="B1542" s="21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20" t="s">
        <v>22</v>
      </c>
      <c r="H1542" s="9" t="s">
        <v>72</v>
      </c>
      <c r="I1542" s="9" t="s">
        <v>24</v>
      </c>
      <c r="J1542" s="45" t="s">
        <v>25</v>
      </c>
      <c r="K1542" s="9" t="s">
        <v>257</v>
      </c>
      <c r="L1542" s="23" t="e">
        <v>#N/A</v>
      </c>
      <c r="M1542" s="9" t="s">
        <v>57</v>
      </c>
      <c r="N1542" s="9" t="s">
        <v>280</v>
      </c>
      <c r="O1542" s="8">
        <v>6</v>
      </c>
      <c r="P1542" s="23" t="s">
        <v>30</v>
      </c>
      <c r="Q1542" s="12" t="s">
        <v>31</v>
      </c>
      <c r="R1542" s="12" t="s">
        <v>32</v>
      </c>
      <c r="S1542" s="10"/>
      <c r="T1542" s="23"/>
      <c r="U1542" s="24" t="s">
        <v>33</v>
      </c>
    </row>
    <row r="1543" spans="1:21" ht="15.75" hidden="1" x14ac:dyDescent="0.25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20" t="s">
        <v>22</v>
      </c>
      <c r="H1543" s="9" t="s">
        <v>72</v>
      </c>
      <c r="I1543" s="9" t="s">
        <v>24</v>
      </c>
      <c r="J1543" s="45" t="s">
        <v>25</v>
      </c>
      <c r="K1543" s="9" t="s">
        <v>218</v>
      </c>
      <c r="L1543" s="23" t="e">
        <v>#N/A</v>
      </c>
      <c r="M1543" s="9" t="s">
        <v>57</v>
      </c>
      <c r="N1543" s="9" t="s">
        <v>280</v>
      </c>
      <c r="O1543" s="8">
        <v>6</v>
      </c>
      <c r="P1543" s="23" t="s">
        <v>30</v>
      </c>
      <c r="Q1543" s="12" t="s">
        <v>31</v>
      </c>
      <c r="R1543" s="12" t="s">
        <v>32</v>
      </c>
      <c r="S1543" s="10"/>
      <c r="T1543" s="10"/>
      <c r="U1543" s="24" t="s">
        <v>33</v>
      </c>
    </row>
    <row r="1544" spans="1:21" ht="15.75" hidden="1" x14ac:dyDescent="0.25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20" t="s">
        <v>22</v>
      </c>
      <c r="H1544" s="9" t="s">
        <v>37</v>
      </c>
      <c r="I1544" s="9" t="s">
        <v>38</v>
      </c>
      <c r="J1544" s="45" t="s">
        <v>25</v>
      </c>
      <c r="K1544" s="9" t="s">
        <v>292</v>
      </c>
      <c r="L1544" s="23" t="e">
        <v>#N/A</v>
      </c>
      <c r="M1544" s="9" t="s">
        <v>57</v>
      </c>
      <c r="N1544" s="9" t="s">
        <v>280</v>
      </c>
      <c r="O1544" s="8">
        <v>5</v>
      </c>
      <c r="P1544" s="23" t="s">
        <v>30</v>
      </c>
      <c r="Q1544" s="12" t="s">
        <v>31</v>
      </c>
      <c r="R1544" s="12" t="s">
        <v>32</v>
      </c>
      <c r="S1544" s="10"/>
      <c r="T1544" s="10"/>
      <c r="U1544" s="24" t="s">
        <v>33</v>
      </c>
    </row>
    <row r="1545" spans="1:21" ht="15.75" hidden="1" x14ac:dyDescent="0.25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20" t="s">
        <v>22</v>
      </c>
      <c r="H1545" s="9" t="s">
        <v>23</v>
      </c>
      <c r="I1545" s="9" t="s">
        <v>38</v>
      </c>
      <c r="J1545" s="45" t="s">
        <v>49</v>
      </c>
      <c r="K1545" s="9" t="s">
        <v>233</v>
      </c>
      <c r="L1545" s="23" t="e">
        <v>#N/A</v>
      </c>
      <c r="M1545" s="9" t="s">
        <v>57</v>
      </c>
      <c r="N1545" s="9" t="s">
        <v>280</v>
      </c>
      <c r="O1545" s="8">
        <v>5</v>
      </c>
      <c r="P1545" s="23" t="s">
        <v>30</v>
      </c>
      <c r="Q1545" s="12" t="s">
        <v>31</v>
      </c>
      <c r="R1545" s="12" t="s">
        <v>32</v>
      </c>
      <c r="S1545" s="10"/>
      <c r="T1545" s="10"/>
      <c r="U1545" s="24" t="s">
        <v>33</v>
      </c>
    </row>
    <row r="1546" spans="1:21" ht="15.75" hidden="1" x14ac:dyDescent="0.25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20" t="s">
        <v>22</v>
      </c>
      <c r="H1546" s="9" t="s">
        <v>37</v>
      </c>
      <c r="I1546" s="9" t="s">
        <v>38</v>
      </c>
      <c r="J1546" s="45" t="s">
        <v>25</v>
      </c>
      <c r="K1546" s="9" t="s">
        <v>292</v>
      </c>
      <c r="L1546" s="23" t="e">
        <v>#N/A</v>
      </c>
      <c r="M1546" s="9" t="s">
        <v>57</v>
      </c>
      <c r="N1546" s="9" t="s">
        <v>280</v>
      </c>
      <c r="O1546" s="8">
        <v>4</v>
      </c>
      <c r="P1546" s="23" t="s">
        <v>30</v>
      </c>
      <c r="Q1546" s="12" t="s">
        <v>31</v>
      </c>
      <c r="R1546" s="12" t="s">
        <v>32</v>
      </c>
      <c r="S1546" s="10"/>
      <c r="T1546" s="10"/>
      <c r="U1546" s="24" t="s">
        <v>33</v>
      </c>
    </row>
    <row r="1547" spans="1:21" ht="15.75" hidden="1" x14ac:dyDescent="0.25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20" t="s">
        <v>22</v>
      </c>
      <c r="H1547" s="9" t="s">
        <v>23</v>
      </c>
      <c r="I1547" s="9" t="s">
        <v>82</v>
      </c>
      <c r="J1547" s="45" t="s">
        <v>25</v>
      </c>
      <c r="K1547" s="9" t="s">
        <v>100</v>
      </c>
      <c r="L1547" s="23" t="e">
        <v>#N/A</v>
      </c>
      <c r="M1547" s="9" t="s">
        <v>183</v>
      </c>
      <c r="N1547" s="9" t="s">
        <v>280</v>
      </c>
      <c r="O1547" s="8">
        <v>2</v>
      </c>
      <c r="P1547" s="23" t="s">
        <v>30</v>
      </c>
      <c r="Q1547" s="12" t="s">
        <v>31</v>
      </c>
      <c r="R1547" s="12" t="s">
        <v>32</v>
      </c>
      <c r="S1547" s="10"/>
      <c r="T1547" s="10"/>
      <c r="U1547" s="24" t="s">
        <v>33</v>
      </c>
    </row>
    <row r="1548" spans="1:21" ht="15.75" hidden="1" x14ac:dyDescent="0.25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20" t="s">
        <v>22</v>
      </c>
      <c r="H1548" s="9" t="s">
        <v>23</v>
      </c>
      <c r="I1548" s="9" t="s">
        <v>46</v>
      </c>
      <c r="J1548" s="45" t="s">
        <v>107</v>
      </c>
      <c r="K1548" s="9" t="s">
        <v>299</v>
      </c>
      <c r="L1548" s="23" t="e">
        <v>#N/A</v>
      </c>
      <c r="M1548" s="9" t="s">
        <v>57</v>
      </c>
      <c r="N1548" s="9" t="s">
        <v>300</v>
      </c>
      <c r="O1548" s="8">
        <v>14</v>
      </c>
      <c r="P1548" s="23" t="s">
        <v>30</v>
      </c>
      <c r="Q1548" s="12" t="s">
        <v>31</v>
      </c>
      <c r="R1548" s="12" t="s">
        <v>32</v>
      </c>
      <c r="S1548" s="10"/>
      <c r="T1548" s="10"/>
      <c r="U1548" s="24" t="s">
        <v>33</v>
      </c>
    </row>
    <row r="1549" spans="1:21" ht="15.75" hidden="1" x14ac:dyDescent="0.25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20" t="s">
        <v>22</v>
      </c>
      <c r="H1549" s="9" t="s">
        <v>23</v>
      </c>
      <c r="I1549" s="9" t="s">
        <v>24</v>
      </c>
      <c r="J1549" s="45" t="s">
        <v>107</v>
      </c>
      <c r="K1549" s="9" t="s">
        <v>299</v>
      </c>
      <c r="L1549" s="23" t="e">
        <v>#N/A</v>
      </c>
      <c r="M1549" s="9" t="s">
        <v>57</v>
      </c>
      <c r="N1549" s="9" t="s">
        <v>300</v>
      </c>
      <c r="O1549" s="8">
        <v>14</v>
      </c>
      <c r="P1549" s="23" t="s">
        <v>30</v>
      </c>
      <c r="Q1549" s="12" t="s">
        <v>31</v>
      </c>
      <c r="R1549" s="12" t="s">
        <v>32</v>
      </c>
      <c r="S1549" s="10"/>
      <c r="T1549" s="10"/>
      <c r="U1549" s="24" t="s">
        <v>33</v>
      </c>
    </row>
    <row r="1550" spans="1:21" ht="15.75" hidden="1" x14ac:dyDescent="0.25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20" t="s">
        <v>22</v>
      </c>
      <c r="H1550" s="9" t="s">
        <v>37</v>
      </c>
      <c r="I1550" s="9" t="s">
        <v>38</v>
      </c>
      <c r="J1550" s="45" t="s">
        <v>88</v>
      </c>
      <c r="K1550" s="9" t="s">
        <v>265</v>
      </c>
      <c r="L1550" s="23" t="e">
        <v>#N/A</v>
      </c>
      <c r="M1550" s="9" t="s">
        <v>57</v>
      </c>
      <c r="N1550" s="9" t="s">
        <v>300</v>
      </c>
      <c r="O1550" s="8">
        <v>14</v>
      </c>
      <c r="P1550" s="23" t="s">
        <v>30</v>
      </c>
      <c r="Q1550" s="12" t="s">
        <v>31</v>
      </c>
      <c r="R1550" s="12" t="s">
        <v>32</v>
      </c>
      <c r="S1550" s="10"/>
      <c r="T1550" s="10"/>
      <c r="U1550" s="24" t="s">
        <v>33</v>
      </c>
    </row>
    <row r="1551" spans="1:21" ht="15.75" hidden="1" x14ac:dyDescent="0.25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20" t="s">
        <v>22</v>
      </c>
      <c r="H1551" s="9" t="s">
        <v>23</v>
      </c>
      <c r="I1551" s="9" t="s">
        <v>24</v>
      </c>
      <c r="J1551" s="45" t="s">
        <v>107</v>
      </c>
      <c r="K1551" s="9" t="s">
        <v>299</v>
      </c>
      <c r="L1551" s="23" t="e">
        <v>#N/A</v>
      </c>
      <c r="M1551" s="9" t="s">
        <v>57</v>
      </c>
      <c r="N1551" s="9" t="s">
        <v>300</v>
      </c>
      <c r="O1551" s="8">
        <v>13</v>
      </c>
      <c r="P1551" s="23" t="s">
        <v>30</v>
      </c>
      <c r="Q1551" s="12" t="s">
        <v>31</v>
      </c>
      <c r="R1551" s="12" t="s">
        <v>32</v>
      </c>
      <c r="S1551" s="10"/>
      <c r="T1551" s="10"/>
      <c r="U1551" s="24" t="s">
        <v>33</v>
      </c>
    </row>
    <row r="1552" spans="1:21" ht="15.75" hidden="1" x14ac:dyDescent="0.25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20" t="s">
        <v>22</v>
      </c>
      <c r="H1552" s="9" t="s">
        <v>72</v>
      </c>
      <c r="I1552" s="9" t="s">
        <v>38</v>
      </c>
      <c r="J1552" s="45" t="s">
        <v>25</v>
      </c>
      <c r="K1552" s="9" t="s">
        <v>100</v>
      </c>
      <c r="L1552" s="23" t="e">
        <v>#N/A</v>
      </c>
      <c r="M1552" s="9" t="s">
        <v>203</v>
      </c>
      <c r="N1552" s="9" t="s">
        <v>300</v>
      </c>
      <c r="O1552" s="8">
        <v>12</v>
      </c>
      <c r="P1552" s="23" t="s">
        <v>30</v>
      </c>
      <c r="Q1552" s="12" t="s">
        <v>31</v>
      </c>
      <c r="R1552" s="12" t="s">
        <v>32</v>
      </c>
      <c r="S1552" s="10"/>
      <c r="T1552" s="10"/>
      <c r="U1552" s="24" t="s">
        <v>33</v>
      </c>
    </row>
    <row r="1553" spans="1:21" ht="15.75" hidden="1" x14ac:dyDescent="0.25">
      <c r="A1553" s="22">
        <v>45552</v>
      </c>
      <c r="B1553" s="21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20" t="s">
        <v>22</v>
      </c>
      <c r="H1553" s="9" t="s">
        <v>23</v>
      </c>
      <c r="I1553" s="9" t="s">
        <v>38</v>
      </c>
      <c r="J1553" s="45" t="s">
        <v>49</v>
      </c>
      <c r="K1553" s="9" t="s">
        <v>118</v>
      </c>
      <c r="L1553" s="23" t="e">
        <v>#N/A</v>
      </c>
      <c r="M1553" s="9" t="s">
        <v>57</v>
      </c>
      <c r="N1553" s="9" t="s">
        <v>300</v>
      </c>
      <c r="O1553" s="8">
        <v>12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hidden="1" x14ac:dyDescent="0.25">
      <c r="A1554" s="22">
        <v>45552</v>
      </c>
      <c r="B1554" s="21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20" t="s">
        <v>22</v>
      </c>
      <c r="H1554" s="9" t="s">
        <v>85</v>
      </c>
      <c r="I1554" s="9" t="s">
        <v>47</v>
      </c>
      <c r="J1554" s="45" t="s">
        <v>25</v>
      </c>
      <c r="K1554" s="9" t="s">
        <v>292</v>
      </c>
      <c r="L1554" s="23" t="e">
        <v>#N/A</v>
      </c>
      <c r="M1554" s="9" t="s">
        <v>203</v>
      </c>
      <c r="N1554" s="9" t="s">
        <v>300</v>
      </c>
      <c r="O1554" s="8">
        <v>12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hidden="1" x14ac:dyDescent="0.25">
      <c r="A1555" s="22">
        <v>45552</v>
      </c>
      <c r="B1555" s="21">
        <v>3942782024</v>
      </c>
      <c r="C1555" s="20">
        <v>45533</v>
      </c>
      <c r="D1555" s="20" t="s">
        <v>160</v>
      </c>
      <c r="E1555" s="20" t="s">
        <v>21</v>
      </c>
      <c r="F1555" s="21">
        <v>20244602767622</v>
      </c>
      <c r="G1555" s="20" t="s">
        <v>22</v>
      </c>
      <c r="H1555" s="20" t="s">
        <v>23</v>
      </c>
      <c r="I1555" s="20" t="s">
        <v>46</v>
      </c>
      <c r="J1555" s="45" t="s">
        <v>25</v>
      </c>
      <c r="K1555" s="20" t="s">
        <v>292</v>
      </c>
      <c r="L1555" s="23" t="e">
        <v>#N/A</v>
      </c>
      <c r="M1555" s="20" t="s">
        <v>57</v>
      </c>
      <c r="N1555" s="20" t="s">
        <v>300</v>
      </c>
      <c r="O1555" s="21">
        <v>12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hidden="1" x14ac:dyDescent="0.25">
      <c r="A1556" s="22">
        <v>45552</v>
      </c>
      <c r="B1556" s="21">
        <v>3927622024</v>
      </c>
      <c r="C1556" s="20">
        <v>45533</v>
      </c>
      <c r="D1556" s="20" t="s">
        <v>160</v>
      </c>
      <c r="E1556" s="20" t="s">
        <v>21</v>
      </c>
      <c r="F1556" s="21">
        <v>20244602772522</v>
      </c>
      <c r="G1556" s="20" t="s">
        <v>22</v>
      </c>
      <c r="H1556" s="20" t="s">
        <v>23</v>
      </c>
      <c r="I1556" s="20" t="s">
        <v>38</v>
      </c>
      <c r="J1556" s="45" t="s">
        <v>107</v>
      </c>
      <c r="K1556" s="20" t="s">
        <v>299</v>
      </c>
      <c r="L1556" s="23" t="e">
        <v>#N/A</v>
      </c>
      <c r="M1556" s="20" t="s">
        <v>57</v>
      </c>
      <c r="N1556" s="20" t="s">
        <v>300</v>
      </c>
      <c r="O1556" s="21">
        <v>12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hidden="1" x14ac:dyDescent="0.25">
      <c r="A1557" s="22">
        <v>45552</v>
      </c>
      <c r="B1557" s="8">
        <v>3949732024</v>
      </c>
      <c r="C1557" s="20">
        <v>45534</v>
      </c>
      <c r="D1557" s="20" t="s">
        <v>160</v>
      </c>
      <c r="E1557" s="20" t="s">
        <v>21</v>
      </c>
      <c r="F1557" s="21">
        <v>20244602779772</v>
      </c>
      <c r="G1557" s="20" t="s">
        <v>22</v>
      </c>
      <c r="H1557" s="20" t="s">
        <v>72</v>
      </c>
      <c r="I1557" s="20" t="s">
        <v>38</v>
      </c>
      <c r="J1557" s="45" t="s">
        <v>49</v>
      </c>
      <c r="K1557" s="20" t="s">
        <v>233</v>
      </c>
      <c r="L1557" s="23" t="e">
        <v>#N/A</v>
      </c>
      <c r="M1557" s="20" t="s">
        <v>203</v>
      </c>
      <c r="N1557" s="20" t="s">
        <v>300</v>
      </c>
      <c r="O1557" s="21">
        <v>11</v>
      </c>
      <c r="P1557" s="23" t="s">
        <v>30</v>
      </c>
      <c r="Q1557" s="12" t="s">
        <v>31</v>
      </c>
      <c r="R1557" s="12" t="s">
        <v>32</v>
      </c>
      <c r="S1557" s="10"/>
      <c r="T1557" s="10"/>
      <c r="U1557" s="24" t="s">
        <v>33</v>
      </c>
    </row>
    <row r="1558" spans="1:21" ht="15.75" hidden="1" x14ac:dyDescent="0.25">
      <c r="A1558" s="22">
        <v>45552</v>
      </c>
      <c r="B1558" s="8">
        <v>3897752024</v>
      </c>
      <c r="C1558" s="20">
        <v>45534</v>
      </c>
      <c r="D1558" s="20" t="s">
        <v>160</v>
      </c>
      <c r="E1558" s="20" t="s">
        <v>21</v>
      </c>
      <c r="F1558" s="21">
        <v>20244602780082</v>
      </c>
      <c r="G1558" s="20" t="s">
        <v>22</v>
      </c>
      <c r="H1558" s="20" t="s">
        <v>23</v>
      </c>
      <c r="I1558" s="20" t="s">
        <v>46</v>
      </c>
      <c r="J1558" s="45" t="s">
        <v>107</v>
      </c>
      <c r="K1558" s="20" t="s">
        <v>299</v>
      </c>
      <c r="L1558" s="23" t="e">
        <v>#N/A</v>
      </c>
      <c r="M1558" s="20" t="s">
        <v>57</v>
      </c>
      <c r="N1558" s="20" t="s">
        <v>300</v>
      </c>
      <c r="O1558" s="21">
        <v>11</v>
      </c>
      <c r="P1558" s="23" t="s">
        <v>30</v>
      </c>
      <c r="Q1558" s="12" t="s">
        <v>31</v>
      </c>
      <c r="R1558" s="12" t="s">
        <v>32</v>
      </c>
      <c r="S1558" s="10"/>
      <c r="T1558" s="10"/>
      <c r="U1558" s="24" t="s">
        <v>33</v>
      </c>
    </row>
    <row r="1559" spans="1:21" ht="15.75" hidden="1" x14ac:dyDescent="0.25">
      <c r="A1559" s="22">
        <v>45552</v>
      </c>
      <c r="B1559" s="8">
        <v>4000812024</v>
      </c>
      <c r="C1559" s="20">
        <v>45538</v>
      </c>
      <c r="D1559" s="20" t="s">
        <v>160</v>
      </c>
      <c r="E1559" s="20" t="s">
        <v>21</v>
      </c>
      <c r="F1559" s="21">
        <v>20244602809732</v>
      </c>
      <c r="G1559" s="20" t="s">
        <v>22</v>
      </c>
      <c r="H1559" s="20" t="s">
        <v>23</v>
      </c>
      <c r="I1559" s="20" t="s">
        <v>38</v>
      </c>
      <c r="J1559" s="45" t="s">
        <v>49</v>
      </c>
      <c r="K1559" s="20" t="s">
        <v>301</v>
      </c>
      <c r="L1559" s="23" t="e">
        <v>#N/A</v>
      </c>
      <c r="M1559" s="20" t="s">
        <v>57</v>
      </c>
      <c r="N1559" s="20" t="s">
        <v>300</v>
      </c>
      <c r="O1559" s="21">
        <v>9</v>
      </c>
      <c r="P1559" s="23" t="s">
        <v>30</v>
      </c>
      <c r="Q1559" s="12" t="s">
        <v>31</v>
      </c>
      <c r="R1559" s="12" t="s">
        <v>32</v>
      </c>
      <c r="S1559" s="10"/>
      <c r="T1559" s="10"/>
      <c r="U1559" s="24" t="s">
        <v>33</v>
      </c>
    </row>
    <row r="1560" spans="1:21" ht="15.75" hidden="1" x14ac:dyDescent="0.25">
      <c r="A1560" s="22">
        <v>45552</v>
      </c>
      <c r="B1560" s="8">
        <v>3995932024</v>
      </c>
      <c r="C1560" s="20">
        <v>45538</v>
      </c>
      <c r="D1560" s="20" t="s">
        <v>160</v>
      </c>
      <c r="E1560" s="20" t="s">
        <v>21</v>
      </c>
      <c r="F1560" s="21">
        <v>20244602807092</v>
      </c>
      <c r="G1560" s="20" t="s">
        <v>22</v>
      </c>
      <c r="H1560" s="20" t="s">
        <v>23</v>
      </c>
      <c r="I1560" s="20" t="s">
        <v>38</v>
      </c>
      <c r="J1560" s="45" t="s">
        <v>49</v>
      </c>
      <c r="K1560" s="20" t="s">
        <v>171</v>
      </c>
      <c r="L1560" s="23" t="e">
        <v>#N/A</v>
      </c>
      <c r="M1560" s="20" t="s">
        <v>203</v>
      </c>
      <c r="N1560" s="20" t="s">
        <v>300</v>
      </c>
      <c r="O1560" s="21">
        <v>9</v>
      </c>
      <c r="P1560" s="23" t="s">
        <v>30</v>
      </c>
      <c r="Q1560" s="12" t="s">
        <v>31</v>
      </c>
      <c r="R1560" s="12" t="s">
        <v>32</v>
      </c>
      <c r="S1560" s="10"/>
      <c r="T1560" s="10"/>
      <c r="U1560" s="24" t="s">
        <v>33</v>
      </c>
    </row>
    <row r="1561" spans="1:21" ht="15.75" hidden="1" x14ac:dyDescent="0.25">
      <c r="A1561" s="22">
        <v>45552</v>
      </c>
      <c r="B1561" s="8">
        <v>4058482024</v>
      </c>
      <c r="C1561" s="20">
        <v>45541</v>
      </c>
      <c r="D1561" s="20" t="s">
        <v>160</v>
      </c>
      <c r="E1561" s="20" t="s">
        <v>21</v>
      </c>
      <c r="F1561" s="21">
        <v>20244602845402</v>
      </c>
      <c r="G1561" s="20" t="s">
        <v>22</v>
      </c>
      <c r="H1561" s="20" t="s">
        <v>72</v>
      </c>
      <c r="I1561" s="20" t="s">
        <v>38</v>
      </c>
      <c r="J1561" s="45" t="s">
        <v>49</v>
      </c>
      <c r="K1561" s="20" t="s">
        <v>233</v>
      </c>
      <c r="L1561" s="23" t="e">
        <v>#N/A</v>
      </c>
      <c r="M1561" s="20" t="s">
        <v>57</v>
      </c>
      <c r="N1561" s="20" t="s">
        <v>300</v>
      </c>
      <c r="O1561" s="21">
        <v>11</v>
      </c>
      <c r="P1561" s="23" t="s">
        <v>30</v>
      </c>
      <c r="Q1561" s="12" t="s">
        <v>31</v>
      </c>
      <c r="R1561" s="12" t="s">
        <v>32</v>
      </c>
      <c r="S1561" s="10"/>
      <c r="T1561" s="10"/>
      <c r="U1561" s="24" t="s">
        <v>33</v>
      </c>
    </row>
    <row r="1562" spans="1:21" ht="15.75" hidden="1" x14ac:dyDescent="0.25">
      <c r="A1562" s="22">
        <v>45552</v>
      </c>
      <c r="B1562" s="8">
        <v>4038432024</v>
      </c>
      <c r="C1562" s="20">
        <v>45541</v>
      </c>
      <c r="D1562" s="20" t="s">
        <v>160</v>
      </c>
      <c r="E1562" s="20" t="s">
        <v>21</v>
      </c>
      <c r="F1562" s="21">
        <v>20244602834852</v>
      </c>
      <c r="G1562" s="20" t="s">
        <v>22</v>
      </c>
      <c r="H1562" s="20" t="s">
        <v>23</v>
      </c>
      <c r="I1562" s="20" t="s">
        <v>34</v>
      </c>
      <c r="J1562" s="45" t="s">
        <v>49</v>
      </c>
      <c r="K1562" s="20" t="s">
        <v>302</v>
      </c>
      <c r="L1562" s="23" t="e">
        <v>#N/A</v>
      </c>
      <c r="M1562" s="20" t="s">
        <v>57</v>
      </c>
      <c r="N1562" s="20" t="s">
        <v>300</v>
      </c>
      <c r="O1562" s="21">
        <v>6</v>
      </c>
      <c r="P1562" s="23" t="s">
        <v>30</v>
      </c>
      <c r="Q1562" s="12" t="s">
        <v>31</v>
      </c>
      <c r="R1562" s="12" t="s">
        <v>32</v>
      </c>
      <c r="S1562" s="10"/>
      <c r="T1562" s="10"/>
      <c r="U1562" s="24" t="s">
        <v>33</v>
      </c>
    </row>
    <row r="1563" spans="1:21" ht="15.75" hidden="1" x14ac:dyDescent="0.25">
      <c r="A1563" s="22">
        <v>45552</v>
      </c>
      <c r="B1563" s="8">
        <v>4032802024</v>
      </c>
      <c r="C1563" s="20">
        <v>45541</v>
      </c>
      <c r="D1563" s="20" t="s">
        <v>160</v>
      </c>
      <c r="E1563" s="20" t="s">
        <v>21</v>
      </c>
      <c r="F1563" s="21">
        <v>20244602843222</v>
      </c>
      <c r="G1563" s="20" t="s">
        <v>22</v>
      </c>
      <c r="H1563" s="20" t="s">
        <v>72</v>
      </c>
      <c r="I1563" s="20" t="s">
        <v>38</v>
      </c>
      <c r="J1563" s="45" t="s">
        <v>49</v>
      </c>
      <c r="K1563" s="20" t="s">
        <v>295</v>
      </c>
      <c r="L1563" s="23" t="e">
        <v>#N/A</v>
      </c>
      <c r="M1563" s="20" t="s">
        <v>57</v>
      </c>
      <c r="N1563" s="20" t="s">
        <v>300</v>
      </c>
      <c r="O1563" s="21">
        <v>6</v>
      </c>
      <c r="P1563" s="23" t="s">
        <v>30</v>
      </c>
      <c r="Q1563" s="12" t="s">
        <v>31</v>
      </c>
      <c r="R1563" s="12" t="s">
        <v>32</v>
      </c>
      <c r="S1563" s="10"/>
      <c r="T1563" s="10"/>
      <c r="U1563" s="24" t="s">
        <v>33</v>
      </c>
    </row>
    <row r="1564" spans="1:21" ht="15.75" hidden="1" x14ac:dyDescent="0.25">
      <c r="A1564" s="22">
        <v>45552</v>
      </c>
      <c r="B1564" s="8">
        <v>4074332024</v>
      </c>
      <c r="C1564" s="20">
        <v>45545</v>
      </c>
      <c r="D1564" s="20" t="s">
        <v>160</v>
      </c>
      <c r="E1564" s="20" t="s">
        <v>21</v>
      </c>
      <c r="F1564" s="21">
        <v>20244602869862</v>
      </c>
      <c r="G1564" s="20" t="s">
        <v>22</v>
      </c>
      <c r="H1564" s="20" t="s">
        <v>23</v>
      </c>
      <c r="I1564" s="20" t="s">
        <v>38</v>
      </c>
      <c r="J1564" s="45" t="s">
        <v>49</v>
      </c>
      <c r="K1564" s="20" t="s">
        <v>233</v>
      </c>
      <c r="L1564" s="23" t="e">
        <v>#N/A</v>
      </c>
      <c r="M1564" s="20" t="s">
        <v>203</v>
      </c>
      <c r="N1564" s="20" t="s">
        <v>300</v>
      </c>
      <c r="O1564" s="21">
        <v>14</v>
      </c>
      <c r="P1564" s="23" t="s">
        <v>30</v>
      </c>
      <c r="Q1564" s="12" t="s">
        <v>31</v>
      </c>
      <c r="R1564" s="12" t="s">
        <v>32</v>
      </c>
      <c r="S1564" s="10"/>
      <c r="T1564" s="10"/>
      <c r="U1564" s="24" t="s">
        <v>33</v>
      </c>
    </row>
    <row r="1565" spans="1:21" ht="15.75" hidden="1" x14ac:dyDescent="0.25">
      <c r="A1565" s="22">
        <v>45552</v>
      </c>
      <c r="B1565" s="8">
        <v>4103052024</v>
      </c>
      <c r="C1565" s="20">
        <v>45546</v>
      </c>
      <c r="D1565" s="20" t="s">
        <v>160</v>
      </c>
      <c r="E1565" s="20" t="s">
        <v>21</v>
      </c>
      <c r="F1565" s="21">
        <v>20244602886882</v>
      </c>
      <c r="G1565" s="20" t="s">
        <v>22</v>
      </c>
      <c r="H1565" s="20" t="s">
        <v>72</v>
      </c>
      <c r="I1565" s="20" t="s">
        <v>38</v>
      </c>
      <c r="J1565" s="45" t="s">
        <v>49</v>
      </c>
      <c r="K1565" s="20" t="s">
        <v>233</v>
      </c>
      <c r="L1565" s="23" t="e">
        <v>#N/A</v>
      </c>
      <c r="M1565" s="20" t="s">
        <v>203</v>
      </c>
      <c r="N1565" s="20" t="s">
        <v>300</v>
      </c>
      <c r="O1565" s="21">
        <v>13</v>
      </c>
      <c r="P1565" s="23" t="s">
        <v>30</v>
      </c>
      <c r="Q1565" s="12" t="s">
        <v>31</v>
      </c>
      <c r="R1565" s="12" t="s">
        <v>32</v>
      </c>
      <c r="S1565" s="10"/>
      <c r="T1565" s="10"/>
      <c r="U1565" s="24" t="s">
        <v>33</v>
      </c>
    </row>
    <row r="1566" spans="1:21" ht="15.75" hidden="1" x14ac:dyDescent="0.25">
      <c r="A1566" s="22">
        <v>45558</v>
      </c>
      <c r="B1566" s="8">
        <v>4094012024</v>
      </c>
      <c r="C1566" s="20">
        <v>45546</v>
      </c>
      <c r="D1566" s="20" t="s">
        <v>160</v>
      </c>
      <c r="E1566" s="20" t="s">
        <v>21</v>
      </c>
      <c r="F1566" s="21">
        <v>20244602907152</v>
      </c>
      <c r="G1566" s="20" t="s">
        <v>22</v>
      </c>
      <c r="H1566" s="20" t="s">
        <v>23</v>
      </c>
      <c r="I1566" s="20" t="s">
        <v>82</v>
      </c>
      <c r="J1566" s="45" t="s">
        <v>25</v>
      </c>
      <c r="K1566" s="20" t="s">
        <v>240</v>
      </c>
      <c r="L1566" s="23" t="e">
        <v>#N/A</v>
      </c>
      <c r="M1566" s="20" t="s">
        <v>57</v>
      </c>
      <c r="N1566" s="20" t="s">
        <v>300</v>
      </c>
      <c r="O1566" s="21">
        <v>13</v>
      </c>
      <c r="P1566" s="23" t="s">
        <v>30</v>
      </c>
      <c r="Q1566" s="12" t="s">
        <v>31</v>
      </c>
      <c r="R1566" s="12" t="s">
        <v>32</v>
      </c>
      <c r="S1566" s="10"/>
      <c r="T1566" s="10"/>
      <c r="U1566" s="24" t="s">
        <v>33</v>
      </c>
    </row>
    <row r="1567" spans="1:21" ht="15.75" hidden="1" x14ac:dyDescent="0.25">
      <c r="A1567" s="22">
        <v>45558</v>
      </c>
      <c r="B1567" s="8">
        <v>4152962024</v>
      </c>
      <c r="C1567" s="20">
        <v>45551</v>
      </c>
      <c r="D1567" s="20" t="s">
        <v>160</v>
      </c>
      <c r="E1567" s="20" t="s">
        <v>21</v>
      </c>
      <c r="F1567" s="21">
        <v>20244602945502</v>
      </c>
      <c r="G1567" s="20" t="s">
        <v>22</v>
      </c>
      <c r="H1567" s="20" t="s">
        <v>85</v>
      </c>
      <c r="I1567" s="20" t="s">
        <v>38</v>
      </c>
      <c r="J1567" s="45" t="s">
        <v>49</v>
      </c>
      <c r="K1567" s="20" t="s">
        <v>233</v>
      </c>
      <c r="L1567" s="23" t="e">
        <v>#N/A</v>
      </c>
      <c r="M1567" s="20" t="s">
        <v>203</v>
      </c>
      <c r="N1567" s="20" t="s">
        <v>300</v>
      </c>
      <c r="O1567" s="21">
        <v>10</v>
      </c>
      <c r="P1567" s="23" t="s">
        <v>30</v>
      </c>
      <c r="Q1567" s="12" t="s">
        <v>31</v>
      </c>
      <c r="R1567" s="12" t="s">
        <v>32</v>
      </c>
      <c r="S1567" s="10"/>
      <c r="T1567" s="10"/>
      <c r="U1567" s="24" t="s">
        <v>33</v>
      </c>
    </row>
    <row r="1568" spans="1:21" ht="15.75" hidden="1" x14ac:dyDescent="0.25">
      <c r="A1568" s="22">
        <v>45558</v>
      </c>
      <c r="B1568" s="8">
        <v>4172112024</v>
      </c>
      <c r="C1568" s="20">
        <v>45552</v>
      </c>
      <c r="D1568" s="9" t="s">
        <v>160</v>
      </c>
      <c r="E1568" s="9" t="s">
        <v>21</v>
      </c>
      <c r="F1568" s="21">
        <v>20244602956542</v>
      </c>
      <c r="G1568" s="20" t="s">
        <v>22</v>
      </c>
      <c r="H1568" s="20" t="s">
        <v>23</v>
      </c>
      <c r="I1568" s="20" t="s">
        <v>24</v>
      </c>
      <c r="J1568" s="45" t="s">
        <v>49</v>
      </c>
      <c r="K1568" s="9" t="s">
        <v>233</v>
      </c>
      <c r="L1568" s="23" t="e">
        <v>#N/A</v>
      </c>
      <c r="M1568" s="9" t="s">
        <v>57</v>
      </c>
      <c r="N1568" s="9" t="s">
        <v>300</v>
      </c>
      <c r="O1568" s="8">
        <v>9</v>
      </c>
      <c r="P1568" s="23" t="s">
        <v>30</v>
      </c>
      <c r="Q1568" s="12" t="s">
        <v>31</v>
      </c>
      <c r="R1568" s="12" t="s">
        <v>32</v>
      </c>
      <c r="S1568" s="10"/>
      <c r="T1568" s="10"/>
      <c r="U1568" s="24" t="s">
        <v>33</v>
      </c>
    </row>
    <row r="1569" spans="1:21" ht="15.75" hidden="1" x14ac:dyDescent="0.25">
      <c r="A1569" s="22">
        <v>45558</v>
      </c>
      <c r="B1569" s="8">
        <v>4202572024</v>
      </c>
      <c r="C1569" s="20">
        <v>45553</v>
      </c>
      <c r="D1569" s="20" t="s">
        <v>160</v>
      </c>
      <c r="E1569" s="20" t="s">
        <v>21</v>
      </c>
      <c r="F1569" s="21">
        <v>20245210095222</v>
      </c>
      <c r="G1569" s="20" t="s">
        <v>22</v>
      </c>
      <c r="H1569" s="20" t="s">
        <v>37</v>
      </c>
      <c r="I1569" s="20" t="s">
        <v>38</v>
      </c>
      <c r="J1569" s="45" t="s">
        <v>88</v>
      </c>
      <c r="K1569" s="20" t="s">
        <v>89</v>
      </c>
      <c r="L1569" s="23" t="e">
        <v>#N/A</v>
      </c>
      <c r="M1569" s="20" t="s">
        <v>203</v>
      </c>
      <c r="N1569" s="20" t="s">
        <v>300</v>
      </c>
      <c r="O1569" s="21">
        <v>8</v>
      </c>
      <c r="P1569" s="23" t="s">
        <v>30</v>
      </c>
      <c r="Q1569" s="12" t="s">
        <v>31</v>
      </c>
      <c r="R1569" s="12" t="s">
        <v>32</v>
      </c>
      <c r="S1569" s="10"/>
      <c r="T1569" s="10"/>
      <c r="U1569" s="24" t="s">
        <v>33</v>
      </c>
    </row>
    <row r="1570" spans="1:21" ht="15.75" hidden="1" x14ac:dyDescent="0.25">
      <c r="A1570" s="22">
        <v>45558</v>
      </c>
      <c r="B1570" s="8">
        <v>4121142024</v>
      </c>
      <c r="C1570" s="20">
        <v>45555</v>
      </c>
      <c r="D1570" s="20" t="s">
        <v>160</v>
      </c>
      <c r="E1570" s="20" t="s">
        <v>21</v>
      </c>
      <c r="F1570" s="21">
        <v>20244603002842</v>
      </c>
      <c r="G1570" s="20" t="s">
        <v>22</v>
      </c>
      <c r="H1570" s="20" t="s">
        <v>23</v>
      </c>
      <c r="I1570" s="20" t="s">
        <v>82</v>
      </c>
      <c r="J1570" s="45" t="s">
        <v>49</v>
      </c>
      <c r="K1570" s="20" t="s">
        <v>233</v>
      </c>
      <c r="L1570" s="23" t="e">
        <v>#N/A</v>
      </c>
      <c r="M1570" s="20" t="s">
        <v>203</v>
      </c>
      <c r="N1570" s="20" t="s">
        <v>300</v>
      </c>
      <c r="O1570" s="21">
        <v>7</v>
      </c>
      <c r="P1570" s="23" t="s">
        <v>30</v>
      </c>
      <c r="Q1570" s="12" t="s">
        <v>31</v>
      </c>
      <c r="R1570" s="12" t="s">
        <v>32</v>
      </c>
      <c r="S1570" s="10"/>
      <c r="T1570" s="10"/>
      <c r="U1570" s="24" t="s">
        <v>33</v>
      </c>
    </row>
    <row r="1571" spans="1:21" ht="15.75" hidden="1" x14ac:dyDescent="0.25">
      <c r="A1571" s="22">
        <v>45565</v>
      </c>
      <c r="B1571" s="8">
        <v>4258362024</v>
      </c>
      <c r="C1571" s="20">
        <v>45559</v>
      </c>
      <c r="D1571" s="9" t="s">
        <v>160</v>
      </c>
      <c r="E1571" s="9" t="s">
        <v>21</v>
      </c>
      <c r="F1571" s="21">
        <v>20244603028632</v>
      </c>
      <c r="G1571" s="20" t="s">
        <v>22</v>
      </c>
      <c r="H1571" s="20" t="s">
        <v>23</v>
      </c>
      <c r="I1571" s="20" t="s">
        <v>38</v>
      </c>
      <c r="J1571" s="45" t="s">
        <v>49</v>
      </c>
      <c r="K1571" s="9" t="s">
        <v>303</v>
      </c>
      <c r="L1571" s="23" t="e">
        <v>#N/A</v>
      </c>
      <c r="M1571" s="9" t="s">
        <v>57</v>
      </c>
      <c r="N1571" s="9" t="s">
        <v>300</v>
      </c>
      <c r="O1571" s="8">
        <v>4</v>
      </c>
      <c r="P1571" s="23" t="s">
        <v>30</v>
      </c>
      <c r="Q1571" s="12" t="s">
        <v>31</v>
      </c>
      <c r="R1571" s="12" t="s">
        <v>32</v>
      </c>
      <c r="S1571" s="10"/>
      <c r="T1571" s="10"/>
      <c r="U1571" s="24" t="s">
        <v>33</v>
      </c>
    </row>
    <row r="1572" spans="1:21" ht="15.75" hidden="1" x14ac:dyDescent="0.25">
      <c r="A1572" s="22">
        <v>45565</v>
      </c>
      <c r="B1572" s="8">
        <v>4255602024</v>
      </c>
      <c r="C1572" s="20">
        <v>45560</v>
      </c>
      <c r="D1572" s="9" t="s">
        <v>160</v>
      </c>
      <c r="E1572" s="9" t="s">
        <v>21</v>
      </c>
      <c r="F1572" s="21">
        <v>20244603059582</v>
      </c>
      <c r="G1572" s="20" t="s">
        <v>22</v>
      </c>
      <c r="H1572" s="20" t="s">
        <v>23</v>
      </c>
      <c r="I1572" s="20" t="s">
        <v>24</v>
      </c>
      <c r="J1572" s="45" t="s">
        <v>49</v>
      </c>
      <c r="K1572" s="9" t="s">
        <v>222</v>
      </c>
      <c r="L1572" s="23" t="e">
        <v>#N/A</v>
      </c>
      <c r="M1572" s="9" t="s">
        <v>57</v>
      </c>
      <c r="N1572" s="9" t="s">
        <v>300</v>
      </c>
      <c r="O1572" s="8">
        <v>3</v>
      </c>
      <c r="P1572" s="23" t="s">
        <v>30</v>
      </c>
      <c r="Q1572" s="12" t="s">
        <v>31</v>
      </c>
      <c r="R1572" s="12" t="s">
        <v>32</v>
      </c>
      <c r="S1572" s="10"/>
      <c r="T1572" s="10"/>
      <c r="U1572" s="24" t="s">
        <v>33</v>
      </c>
    </row>
    <row r="1573" spans="1:21" ht="15.75" hidden="1" x14ac:dyDescent="0.25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20" t="s">
        <v>22</v>
      </c>
      <c r="H1573" s="9" t="s">
        <v>144</v>
      </c>
      <c r="I1573" s="9" t="s">
        <v>47</v>
      </c>
      <c r="J1573" s="45" t="s">
        <v>49</v>
      </c>
      <c r="K1573" s="9" t="s">
        <v>171</v>
      </c>
      <c r="L1573" s="23" t="e">
        <v>#N/A</v>
      </c>
      <c r="M1573" s="9" t="s">
        <v>57</v>
      </c>
      <c r="N1573" s="9" t="s">
        <v>300</v>
      </c>
      <c r="O1573" s="8">
        <v>2</v>
      </c>
      <c r="P1573" s="23" t="s">
        <v>30</v>
      </c>
      <c r="Q1573" s="12" t="s">
        <v>31</v>
      </c>
      <c r="R1573" s="12" t="s">
        <v>32</v>
      </c>
      <c r="S1573" s="10"/>
      <c r="T1573" s="10"/>
      <c r="U1573" s="24" t="s">
        <v>33</v>
      </c>
    </row>
    <row r="1574" spans="1:21" ht="15.75" hidden="1" x14ac:dyDescent="0.25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20" t="s">
        <v>22</v>
      </c>
      <c r="H1574" s="9" t="s">
        <v>72</v>
      </c>
      <c r="I1574" s="9" t="s">
        <v>24</v>
      </c>
      <c r="J1574" s="45" t="s">
        <v>25</v>
      </c>
      <c r="K1574" s="9" t="s">
        <v>167</v>
      </c>
      <c r="L1574" s="23" t="e">
        <v>#N/A</v>
      </c>
      <c r="M1574" s="9" t="s">
        <v>57</v>
      </c>
      <c r="N1574" s="9" t="s">
        <v>300</v>
      </c>
      <c r="O1574" s="8">
        <v>1</v>
      </c>
      <c r="P1574" s="23" t="s">
        <v>30</v>
      </c>
      <c r="Q1574" s="12" t="s">
        <v>31</v>
      </c>
      <c r="R1574" s="12" t="s">
        <v>32</v>
      </c>
      <c r="S1574" s="10"/>
      <c r="T1574" s="10"/>
      <c r="U1574" s="24" t="s">
        <v>33</v>
      </c>
    </row>
    <row r="1575" spans="1:21" ht="15.75" hidden="1" x14ac:dyDescent="0.25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20" t="s">
        <v>22</v>
      </c>
      <c r="H1575" s="9" t="s">
        <v>144</v>
      </c>
      <c r="I1575" s="9" t="s">
        <v>38</v>
      </c>
      <c r="J1575" s="45" t="s">
        <v>49</v>
      </c>
      <c r="K1575" s="9" t="s">
        <v>304</v>
      </c>
      <c r="L1575" s="23" t="e">
        <v>#N/A</v>
      </c>
      <c r="M1575" s="9" t="s">
        <v>203</v>
      </c>
      <c r="N1575" s="9" t="s">
        <v>300</v>
      </c>
      <c r="O1575" s="8">
        <v>11</v>
      </c>
      <c r="P1575" s="23" t="s">
        <v>30</v>
      </c>
      <c r="Q1575" s="12" t="s">
        <v>31</v>
      </c>
      <c r="R1575" s="12" t="s">
        <v>32</v>
      </c>
      <c r="S1575" s="10"/>
      <c r="T1575" s="10"/>
      <c r="U1575" s="24" t="s">
        <v>33</v>
      </c>
    </row>
    <row r="1576" spans="1:21" ht="15.75" hidden="1" x14ac:dyDescent="0.25">
      <c r="A1576" s="22">
        <v>45594</v>
      </c>
      <c r="B1576" s="21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20" t="s">
        <v>22</v>
      </c>
      <c r="H1576" s="9" t="s">
        <v>37</v>
      </c>
      <c r="I1576" s="9" t="s">
        <v>38</v>
      </c>
      <c r="J1576" s="45" t="s">
        <v>25</v>
      </c>
      <c r="K1576" s="9" t="s">
        <v>305</v>
      </c>
      <c r="L1576" s="23" t="e">
        <v>#N/A</v>
      </c>
      <c r="M1576" s="9" t="s">
        <v>57</v>
      </c>
      <c r="N1576" s="9" t="s">
        <v>300</v>
      </c>
      <c r="O1576" s="8">
        <v>13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hidden="1" x14ac:dyDescent="0.25">
      <c r="A1577" s="22">
        <v>45594</v>
      </c>
      <c r="B1577" s="21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20" t="s">
        <v>22</v>
      </c>
      <c r="H1577" s="9" t="s">
        <v>23</v>
      </c>
      <c r="I1577" s="9" t="s">
        <v>38</v>
      </c>
      <c r="J1577" s="45" t="s">
        <v>49</v>
      </c>
      <c r="K1577" s="9" t="s">
        <v>304</v>
      </c>
      <c r="L1577" s="23" t="e">
        <v>#N/A</v>
      </c>
      <c r="M1577" s="9" t="s">
        <v>203</v>
      </c>
      <c r="N1577" s="9" t="s">
        <v>300</v>
      </c>
      <c r="O1577" s="8">
        <v>8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hidden="1" x14ac:dyDescent="0.25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20" t="s">
        <v>22</v>
      </c>
      <c r="H1578" s="9" t="s">
        <v>85</v>
      </c>
      <c r="I1578" s="9" t="s">
        <v>38</v>
      </c>
      <c r="J1578" s="45" t="s">
        <v>25</v>
      </c>
      <c r="K1578" s="9" t="s">
        <v>305</v>
      </c>
      <c r="L1578" s="23" t="e">
        <v>#N/A</v>
      </c>
      <c r="M1578" s="9" t="s">
        <v>57</v>
      </c>
      <c r="N1578" s="9" t="s">
        <v>300</v>
      </c>
      <c r="O1578" s="8">
        <v>9</v>
      </c>
      <c r="P1578" s="23" t="s">
        <v>30</v>
      </c>
      <c r="Q1578" s="12" t="s">
        <v>31</v>
      </c>
      <c r="R1578" s="12" t="s">
        <v>32</v>
      </c>
      <c r="S1578" s="10"/>
      <c r="T1578" s="10"/>
      <c r="U1578" s="24" t="s">
        <v>33</v>
      </c>
    </row>
    <row r="1579" spans="1:21" ht="15.75" hidden="1" x14ac:dyDescent="0.25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20" t="s">
        <v>22</v>
      </c>
      <c r="H1579" s="9" t="s">
        <v>72</v>
      </c>
      <c r="I1579" s="9" t="s">
        <v>38</v>
      </c>
      <c r="J1579" s="45" t="s">
        <v>49</v>
      </c>
      <c r="K1579" s="9" t="s">
        <v>306</v>
      </c>
      <c r="L1579" s="23" t="e">
        <v>#N/A</v>
      </c>
      <c r="M1579" s="9" t="s">
        <v>57</v>
      </c>
      <c r="N1579" s="9" t="s">
        <v>300</v>
      </c>
      <c r="O1579" s="8">
        <v>5</v>
      </c>
      <c r="P1579" s="23" t="s">
        <v>30</v>
      </c>
      <c r="Q1579" s="12" t="s">
        <v>31</v>
      </c>
      <c r="R1579" s="12" t="s">
        <v>32</v>
      </c>
      <c r="S1579" s="10"/>
      <c r="T1579" s="10"/>
      <c r="U1579" s="24" t="s">
        <v>33</v>
      </c>
    </row>
    <row r="1580" spans="1:21" ht="15.75" hidden="1" x14ac:dyDescent="0.25">
      <c r="A1580" s="22">
        <v>45601</v>
      </c>
      <c r="B1580" s="21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20" t="s">
        <v>22</v>
      </c>
      <c r="H1580" s="9" t="s">
        <v>72</v>
      </c>
      <c r="I1580" s="9" t="s">
        <v>24</v>
      </c>
      <c r="J1580" s="45" t="s">
        <v>49</v>
      </c>
      <c r="K1580" s="9" t="s">
        <v>304</v>
      </c>
      <c r="L1580" s="23" t="e">
        <v>#N/A</v>
      </c>
      <c r="M1580" s="9" t="s">
        <v>57</v>
      </c>
      <c r="N1580" s="9" t="s">
        <v>300</v>
      </c>
      <c r="O1580" s="8">
        <v>9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hidden="1" x14ac:dyDescent="0.25">
      <c r="A1581" s="22">
        <v>45601</v>
      </c>
      <c r="B1581" s="21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20" t="s">
        <v>22</v>
      </c>
      <c r="H1581" s="9" t="s">
        <v>23</v>
      </c>
      <c r="I1581" s="9" t="s">
        <v>46</v>
      </c>
      <c r="J1581" s="45" t="s">
        <v>49</v>
      </c>
      <c r="K1581" s="9" t="s">
        <v>304</v>
      </c>
      <c r="L1581" s="23" t="e">
        <v>#N/A</v>
      </c>
      <c r="M1581" s="9" t="s">
        <v>57</v>
      </c>
      <c r="N1581" s="9" t="s">
        <v>300</v>
      </c>
      <c r="O1581" s="8">
        <v>8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hidden="1" x14ac:dyDescent="0.25">
      <c r="A1582" s="22">
        <v>45601</v>
      </c>
      <c r="B1582" s="21">
        <v>4797922024</v>
      </c>
      <c r="C1582" s="20">
        <v>45594</v>
      </c>
      <c r="D1582" s="9" t="s">
        <v>160</v>
      </c>
      <c r="E1582" s="9" t="s">
        <v>21</v>
      </c>
      <c r="F1582" s="21">
        <v>20244603431172</v>
      </c>
      <c r="G1582" s="20" t="s">
        <v>22</v>
      </c>
      <c r="H1582" s="20" t="s">
        <v>23</v>
      </c>
      <c r="I1582" s="20" t="s">
        <v>24</v>
      </c>
      <c r="J1582" s="45" t="s">
        <v>25</v>
      </c>
      <c r="K1582" s="9" t="s">
        <v>292</v>
      </c>
      <c r="L1582" s="23" t="e">
        <v>#N/A</v>
      </c>
      <c r="M1582" s="9" t="s">
        <v>203</v>
      </c>
      <c r="N1582" s="20" t="s">
        <v>300</v>
      </c>
      <c r="O1582" s="8">
        <v>4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hidden="1" x14ac:dyDescent="0.25">
      <c r="A1583" s="22">
        <v>45601</v>
      </c>
      <c r="B1583" s="21">
        <v>4878542024</v>
      </c>
      <c r="C1583" s="20">
        <v>45595</v>
      </c>
      <c r="D1583" s="9" t="s">
        <v>160</v>
      </c>
      <c r="E1583" s="9" t="s">
        <v>21</v>
      </c>
      <c r="F1583" s="21">
        <v>20244213448882</v>
      </c>
      <c r="G1583" s="20" t="s">
        <v>22</v>
      </c>
      <c r="H1583" s="20" t="s">
        <v>37</v>
      </c>
      <c r="I1583" s="20" t="s">
        <v>24</v>
      </c>
      <c r="J1583" s="45" t="s">
        <v>25</v>
      </c>
      <c r="K1583" s="9" t="s">
        <v>305</v>
      </c>
      <c r="L1583" s="23" t="e">
        <v>#N/A</v>
      </c>
      <c r="M1583" s="9" t="s">
        <v>57</v>
      </c>
      <c r="N1583" s="20" t="s">
        <v>300</v>
      </c>
      <c r="O1583" s="8">
        <v>7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hidden="1" x14ac:dyDescent="0.25">
      <c r="A1584" s="22">
        <v>45601</v>
      </c>
      <c r="B1584" s="21">
        <v>4871042024</v>
      </c>
      <c r="C1584" s="20">
        <v>45595</v>
      </c>
      <c r="D1584" s="9" t="s">
        <v>160</v>
      </c>
      <c r="E1584" s="9" t="s">
        <v>21</v>
      </c>
      <c r="F1584" s="21">
        <v>20244603458352</v>
      </c>
      <c r="G1584" s="20" t="s">
        <v>22</v>
      </c>
      <c r="H1584" s="20" t="s">
        <v>23</v>
      </c>
      <c r="I1584" s="20" t="s">
        <v>46</v>
      </c>
      <c r="J1584" s="45" t="s">
        <v>49</v>
      </c>
      <c r="K1584" s="9" t="s">
        <v>304</v>
      </c>
      <c r="L1584" s="23" t="e">
        <v>#N/A</v>
      </c>
      <c r="M1584" s="9" t="s">
        <v>57</v>
      </c>
      <c r="N1584" s="20" t="s">
        <v>300</v>
      </c>
      <c r="O1584" s="8">
        <v>7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hidden="1" x14ac:dyDescent="0.25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20" t="s">
        <v>22</v>
      </c>
      <c r="H1585" s="9" t="s">
        <v>23</v>
      </c>
      <c r="I1585" s="9" t="s">
        <v>38</v>
      </c>
      <c r="J1585" s="45" t="s">
        <v>49</v>
      </c>
      <c r="K1585" s="9" t="s">
        <v>304</v>
      </c>
      <c r="L1585" s="23" t="e">
        <v>#N/A</v>
      </c>
      <c r="M1585" s="9" t="s">
        <v>57</v>
      </c>
      <c r="N1585" s="9" t="s">
        <v>300</v>
      </c>
      <c r="O1585" s="8">
        <v>7</v>
      </c>
      <c r="P1585" s="23" t="s">
        <v>30</v>
      </c>
      <c r="Q1585" s="12" t="s">
        <v>31</v>
      </c>
      <c r="R1585" s="12" t="s">
        <v>32</v>
      </c>
      <c r="S1585" s="10"/>
      <c r="T1585" s="10"/>
      <c r="U1585" s="24" t="s">
        <v>33</v>
      </c>
    </row>
    <row r="1586" spans="1:21" ht="15.75" hidden="1" x14ac:dyDescent="0.25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20" t="s">
        <v>22</v>
      </c>
      <c r="H1586" s="9" t="s">
        <v>72</v>
      </c>
      <c r="I1586" s="9" t="s">
        <v>38</v>
      </c>
      <c r="J1586" s="45" t="s">
        <v>49</v>
      </c>
      <c r="K1586" s="9" t="s">
        <v>304</v>
      </c>
      <c r="L1586" s="23" t="e">
        <v>#N/A</v>
      </c>
      <c r="M1586" s="9" t="s">
        <v>57</v>
      </c>
      <c r="N1586" s="9" t="s">
        <v>300</v>
      </c>
      <c r="O1586" s="8">
        <v>3</v>
      </c>
      <c r="P1586" s="23" t="s">
        <v>30</v>
      </c>
      <c r="Q1586" s="12" t="s">
        <v>31</v>
      </c>
      <c r="R1586" s="12" t="s">
        <v>32</v>
      </c>
      <c r="S1586" s="10"/>
      <c r="T1586" s="10"/>
      <c r="U1586" s="24" t="s">
        <v>33</v>
      </c>
    </row>
    <row r="1587" spans="1:21" ht="15.75" hidden="1" x14ac:dyDescent="0.25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20" t="s">
        <v>22</v>
      </c>
      <c r="H1587" s="9" t="s">
        <v>23</v>
      </c>
      <c r="I1587" s="9" t="s">
        <v>24</v>
      </c>
      <c r="J1587" s="45" t="s">
        <v>49</v>
      </c>
      <c r="K1587" s="9" t="s">
        <v>304</v>
      </c>
      <c r="L1587" s="23" t="e">
        <v>#N/A</v>
      </c>
      <c r="M1587" s="9" t="s">
        <v>57</v>
      </c>
      <c r="N1587" s="9" t="s">
        <v>300</v>
      </c>
      <c r="O1587" s="8">
        <v>7</v>
      </c>
      <c r="P1587" s="23" t="s">
        <v>30</v>
      </c>
      <c r="Q1587" s="12" t="s">
        <v>31</v>
      </c>
      <c r="R1587" s="12" t="s">
        <v>32</v>
      </c>
      <c r="S1587" s="10"/>
      <c r="T1587" s="10"/>
      <c r="U1587" s="24" t="s">
        <v>33</v>
      </c>
    </row>
    <row r="1588" spans="1:21" ht="15.75" hidden="1" x14ac:dyDescent="0.25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20" t="s">
        <v>22</v>
      </c>
      <c r="H1588" s="9" t="s">
        <v>72</v>
      </c>
      <c r="I1588" s="9" t="s">
        <v>24</v>
      </c>
      <c r="J1588" s="45" t="s">
        <v>49</v>
      </c>
      <c r="K1588" s="9" t="s">
        <v>142</v>
      </c>
      <c r="L1588" s="23" t="e">
        <v>#N/A</v>
      </c>
      <c r="M1588" s="9" t="s">
        <v>57</v>
      </c>
      <c r="N1588" s="9" t="s">
        <v>300</v>
      </c>
      <c r="O1588" s="8">
        <v>16</v>
      </c>
      <c r="P1588" s="23" t="s">
        <v>30</v>
      </c>
      <c r="Q1588" s="12" t="s">
        <v>31</v>
      </c>
      <c r="R1588" s="12" t="s">
        <v>32</v>
      </c>
      <c r="S1588" s="10"/>
      <c r="T1588" s="10"/>
      <c r="U1588" s="24" t="s">
        <v>33</v>
      </c>
    </row>
    <row r="1589" spans="1:21" ht="15.75" hidden="1" x14ac:dyDescent="0.25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20" t="s">
        <v>22</v>
      </c>
      <c r="H1589" s="9" t="s">
        <v>23</v>
      </c>
      <c r="I1589" s="9" t="s">
        <v>24</v>
      </c>
      <c r="J1589" s="45" t="s">
        <v>49</v>
      </c>
      <c r="K1589" s="9" t="s">
        <v>307</v>
      </c>
      <c r="L1589" s="23" t="e">
        <v>#N/A</v>
      </c>
      <c r="M1589" s="9" t="s">
        <v>57</v>
      </c>
      <c r="N1589" s="9" t="s">
        <v>300</v>
      </c>
      <c r="O1589" s="8">
        <v>2</v>
      </c>
      <c r="P1589" s="23" t="s">
        <v>30</v>
      </c>
      <c r="Q1589" s="12" t="s">
        <v>31</v>
      </c>
      <c r="R1589" s="12" t="s">
        <v>32</v>
      </c>
      <c r="S1589" s="10"/>
      <c r="T1589" s="10"/>
      <c r="U1589" s="24" t="s">
        <v>33</v>
      </c>
    </row>
    <row r="1590" spans="1:21" ht="15.75" hidden="1" x14ac:dyDescent="0.25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20" t="s">
        <v>22</v>
      </c>
      <c r="H1590" s="9" t="s">
        <v>23</v>
      </c>
      <c r="I1590" s="9" t="s">
        <v>38</v>
      </c>
      <c r="J1590" s="45" t="s">
        <v>49</v>
      </c>
      <c r="K1590" s="9" t="s">
        <v>304</v>
      </c>
      <c r="L1590" s="23" t="e">
        <v>#N/A</v>
      </c>
      <c r="M1590" s="9" t="s">
        <v>57</v>
      </c>
      <c r="N1590" s="9" t="s">
        <v>300</v>
      </c>
      <c r="O1590" s="8">
        <v>6</v>
      </c>
      <c r="P1590" s="23" t="s">
        <v>30</v>
      </c>
      <c r="Q1590" s="12" t="s">
        <v>31</v>
      </c>
      <c r="R1590" s="12" t="s">
        <v>32</v>
      </c>
      <c r="S1590" s="10"/>
      <c r="T1590" s="10"/>
      <c r="U1590" s="24" t="s">
        <v>33</v>
      </c>
    </row>
    <row r="1591" spans="1:21" ht="15.75" hidden="1" x14ac:dyDescent="0.25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20" t="s">
        <v>22</v>
      </c>
      <c r="H1591" s="9" t="s">
        <v>23</v>
      </c>
      <c r="I1591" s="9" t="s">
        <v>46</v>
      </c>
      <c r="J1591" s="45" t="s">
        <v>49</v>
      </c>
      <c r="K1591" s="9" t="s">
        <v>304</v>
      </c>
      <c r="L1591" s="23" t="e">
        <v>#N/A</v>
      </c>
      <c r="M1591" s="9" t="s">
        <v>57</v>
      </c>
      <c r="N1591" s="9" t="s">
        <v>300</v>
      </c>
      <c r="O1591" s="8">
        <v>5</v>
      </c>
      <c r="P1591" s="23" t="s">
        <v>30</v>
      </c>
      <c r="Q1591" s="12" t="s">
        <v>31</v>
      </c>
      <c r="R1591" s="12" t="s">
        <v>32</v>
      </c>
      <c r="S1591" s="10"/>
      <c r="T1591" s="10"/>
      <c r="U1591" s="24" t="s">
        <v>33</v>
      </c>
    </row>
    <row r="1592" spans="1:21" ht="15.75" hidden="1" x14ac:dyDescent="0.25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20" t="s">
        <v>22</v>
      </c>
      <c r="H1592" s="9" t="s">
        <v>72</v>
      </c>
      <c r="I1592" s="9" t="s">
        <v>38</v>
      </c>
      <c r="J1592" s="45" t="s">
        <v>49</v>
      </c>
      <c r="K1592" s="9" t="s">
        <v>304</v>
      </c>
      <c r="L1592" s="23" t="e">
        <v>#N/A</v>
      </c>
      <c r="M1592" s="9" t="s">
        <v>57</v>
      </c>
      <c r="N1592" s="9" t="s">
        <v>300</v>
      </c>
      <c r="O1592" s="8">
        <v>3</v>
      </c>
      <c r="P1592" s="23" t="s">
        <v>30</v>
      </c>
      <c r="Q1592" s="12" t="s">
        <v>31</v>
      </c>
      <c r="R1592" s="12" t="s">
        <v>32</v>
      </c>
      <c r="S1592" s="10"/>
      <c r="T1592" s="10"/>
      <c r="U1592" s="24" t="s">
        <v>33</v>
      </c>
    </row>
    <row r="1593" spans="1:21" ht="15.75" hidden="1" x14ac:dyDescent="0.25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20" t="s">
        <v>22</v>
      </c>
      <c r="H1593" s="9" t="s">
        <v>23</v>
      </c>
      <c r="I1593" s="9" t="s">
        <v>46</v>
      </c>
      <c r="J1593" s="45" t="s">
        <v>49</v>
      </c>
      <c r="K1593" s="9" t="s">
        <v>304</v>
      </c>
      <c r="L1593" s="23" t="e">
        <v>#N/A</v>
      </c>
      <c r="M1593" s="9" t="s">
        <v>57</v>
      </c>
      <c r="N1593" s="9" t="s">
        <v>300</v>
      </c>
      <c r="O1593" s="8">
        <v>2</v>
      </c>
      <c r="P1593" s="23" t="s">
        <v>30</v>
      </c>
      <c r="Q1593" s="12" t="s">
        <v>31</v>
      </c>
      <c r="R1593" s="12" t="s">
        <v>32</v>
      </c>
      <c r="S1593" s="10"/>
      <c r="T1593" s="10"/>
      <c r="U1593" s="24" t="s">
        <v>33</v>
      </c>
    </row>
    <row r="1594" spans="1:21" ht="15.75" hidden="1" x14ac:dyDescent="0.25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20" t="s">
        <v>22</v>
      </c>
      <c r="H1594" s="9" t="s">
        <v>23</v>
      </c>
      <c r="I1594" s="9" t="s">
        <v>46</v>
      </c>
      <c r="J1594" s="45" t="s">
        <v>49</v>
      </c>
      <c r="K1594" s="9" t="s">
        <v>304</v>
      </c>
      <c r="L1594" s="23" t="e">
        <v>#N/A</v>
      </c>
      <c r="M1594" s="9" t="s">
        <v>57</v>
      </c>
      <c r="N1594" s="9" t="s">
        <v>300</v>
      </c>
      <c r="O1594" s="8">
        <v>2</v>
      </c>
      <c r="P1594" s="23" t="s">
        <v>30</v>
      </c>
      <c r="Q1594" s="12" t="s">
        <v>31</v>
      </c>
      <c r="R1594" s="12" t="s">
        <v>32</v>
      </c>
      <c r="S1594" s="10"/>
      <c r="T1594" s="10"/>
      <c r="U1594" s="24" t="s">
        <v>33</v>
      </c>
    </row>
    <row r="1595" spans="1:21" ht="15.75" hidden="1" x14ac:dyDescent="0.25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20" t="s">
        <v>22</v>
      </c>
      <c r="H1595" s="9" t="s">
        <v>23</v>
      </c>
      <c r="I1595" s="9" t="s">
        <v>24</v>
      </c>
      <c r="J1595" s="45" t="s">
        <v>49</v>
      </c>
      <c r="K1595" s="9" t="s">
        <v>308</v>
      </c>
      <c r="L1595" s="23" t="e">
        <v>#N/A</v>
      </c>
      <c r="M1595" s="9" t="s">
        <v>203</v>
      </c>
      <c r="N1595" s="9" t="s">
        <v>300</v>
      </c>
      <c r="O1595" s="8">
        <v>9</v>
      </c>
      <c r="P1595" s="23" t="s">
        <v>30</v>
      </c>
      <c r="Q1595" s="12" t="s">
        <v>31</v>
      </c>
      <c r="R1595" s="12" t="s">
        <v>32</v>
      </c>
      <c r="S1595" s="10"/>
      <c r="T1595" s="10"/>
      <c r="U1595" s="24" t="s">
        <v>33</v>
      </c>
    </row>
    <row r="1596" spans="1:21" ht="15.75" hidden="1" x14ac:dyDescent="0.25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20" t="s">
        <v>22</v>
      </c>
      <c r="H1596" s="9" t="s">
        <v>37</v>
      </c>
      <c r="I1596" s="9" t="s">
        <v>38</v>
      </c>
      <c r="J1596" s="45" t="s">
        <v>25</v>
      </c>
      <c r="K1596" s="9" t="s">
        <v>292</v>
      </c>
      <c r="L1596" s="23" t="e">
        <v>#N/A</v>
      </c>
      <c r="M1596" s="9" t="s">
        <v>57</v>
      </c>
      <c r="N1596" s="9" t="s">
        <v>300</v>
      </c>
      <c r="O1596" s="8">
        <v>13</v>
      </c>
      <c r="P1596" s="23" t="s">
        <v>30</v>
      </c>
      <c r="Q1596" s="12" t="s">
        <v>31</v>
      </c>
      <c r="R1596" s="12" t="s">
        <v>32</v>
      </c>
      <c r="S1596" s="10"/>
      <c r="T1596" s="10"/>
      <c r="U1596" s="24" t="s">
        <v>33</v>
      </c>
    </row>
    <row r="1597" spans="1:21" ht="15.75" hidden="1" x14ac:dyDescent="0.25">
      <c r="A1597" s="22">
        <v>45621</v>
      </c>
      <c r="B1597" s="21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20" t="s">
        <v>22</v>
      </c>
      <c r="H1597" s="9" t="s">
        <v>85</v>
      </c>
      <c r="I1597" s="9" t="s">
        <v>38</v>
      </c>
      <c r="J1597" s="45" t="s">
        <v>49</v>
      </c>
      <c r="K1597" s="9" t="s">
        <v>304</v>
      </c>
      <c r="L1597" s="23" t="e">
        <v>#N/A</v>
      </c>
      <c r="M1597" s="9" t="s">
        <v>57</v>
      </c>
      <c r="N1597" s="9" t="s">
        <v>300</v>
      </c>
      <c r="O1597" s="8">
        <v>12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hidden="1" x14ac:dyDescent="0.25">
      <c r="A1598" s="22">
        <v>45621</v>
      </c>
      <c r="B1598" s="21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20" t="s">
        <v>22</v>
      </c>
      <c r="H1598" s="9" t="s">
        <v>23</v>
      </c>
      <c r="I1598" s="9" t="s">
        <v>24</v>
      </c>
      <c r="J1598" s="45" t="s">
        <v>49</v>
      </c>
      <c r="K1598" s="9" t="s">
        <v>308</v>
      </c>
      <c r="L1598" s="23" t="e">
        <v>#N/A</v>
      </c>
      <c r="M1598" s="9" t="s">
        <v>203</v>
      </c>
      <c r="N1598" s="9" t="s">
        <v>300</v>
      </c>
      <c r="O1598" s="8">
        <v>12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hidden="1" x14ac:dyDescent="0.25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20" t="s">
        <v>22</v>
      </c>
      <c r="H1599" s="9" t="s">
        <v>23</v>
      </c>
      <c r="I1599" s="9" t="s">
        <v>38</v>
      </c>
      <c r="J1599" s="45" t="s">
        <v>49</v>
      </c>
      <c r="K1599" s="9" t="s">
        <v>304</v>
      </c>
      <c r="L1599" s="23" t="e">
        <v>#N/A</v>
      </c>
      <c r="M1599" s="9" t="s">
        <v>57</v>
      </c>
      <c r="N1599" s="9" t="s">
        <v>300</v>
      </c>
      <c r="O1599" s="8">
        <v>10</v>
      </c>
      <c r="P1599" s="23" t="s">
        <v>30</v>
      </c>
      <c r="Q1599" s="12" t="s">
        <v>31</v>
      </c>
      <c r="R1599" s="12" t="s">
        <v>32</v>
      </c>
      <c r="S1599" s="10"/>
      <c r="T1599" s="10"/>
      <c r="U1599" s="24" t="s">
        <v>33</v>
      </c>
    </row>
    <row r="1600" spans="1:21" ht="15.75" hidden="1" x14ac:dyDescent="0.25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20" t="s">
        <v>22</v>
      </c>
      <c r="H1600" s="9" t="s">
        <v>23</v>
      </c>
      <c r="I1600" s="9" t="s">
        <v>46</v>
      </c>
      <c r="J1600" s="45" t="s">
        <v>49</v>
      </c>
      <c r="K1600" s="9" t="s">
        <v>308</v>
      </c>
      <c r="L1600" s="23" t="e">
        <v>#N/A</v>
      </c>
      <c r="M1600" s="9" t="s">
        <v>203</v>
      </c>
      <c r="N1600" s="9" t="s">
        <v>300</v>
      </c>
      <c r="O1600" s="8">
        <v>10</v>
      </c>
      <c r="P1600" s="23" t="s">
        <v>30</v>
      </c>
      <c r="Q1600" s="12" t="s">
        <v>31</v>
      </c>
      <c r="R1600" s="12" t="s">
        <v>32</v>
      </c>
      <c r="S1600" s="10"/>
      <c r="T1600" s="10"/>
      <c r="U1600" s="24" t="s">
        <v>33</v>
      </c>
    </row>
    <row r="1601" spans="1:21" ht="15.75" hidden="1" x14ac:dyDescent="0.25">
      <c r="A1601" s="22">
        <v>45621</v>
      </c>
      <c r="B1601" s="21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20" t="s">
        <v>22</v>
      </c>
      <c r="H1601" s="9" t="s">
        <v>23</v>
      </c>
      <c r="I1601" s="9" t="s">
        <v>24</v>
      </c>
      <c r="J1601" s="45" t="s">
        <v>49</v>
      </c>
      <c r="K1601" s="9" t="s">
        <v>308</v>
      </c>
      <c r="L1601" s="23" t="e">
        <v>#N/A</v>
      </c>
      <c r="M1601" s="9" t="s">
        <v>203</v>
      </c>
      <c r="N1601" s="9" t="s">
        <v>300</v>
      </c>
      <c r="O1601" s="8">
        <v>10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hidden="1" x14ac:dyDescent="0.25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20" t="s">
        <v>22</v>
      </c>
      <c r="H1602" s="9" t="s">
        <v>23</v>
      </c>
      <c r="I1602" s="9" t="s">
        <v>24</v>
      </c>
      <c r="J1602" s="45" t="s">
        <v>49</v>
      </c>
      <c r="K1602" s="9" t="s">
        <v>308</v>
      </c>
      <c r="L1602" s="23" t="e">
        <v>#N/A</v>
      </c>
      <c r="M1602" s="9" t="s">
        <v>203</v>
      </c>
      <c r="N1602" s="9" t="s">
        <v>300</v>
      </c>
      <c r="O1602" s="8">
        <v>10</v>
      </c>
      <c r="P1602" s="23" t="s">
        <v>30</v>
      </c>
      <c r="Q1602" s="12" t="s">
        <v>31</v>
      </c>
      <c r="R1602" s="12" t="s">
        <v>32</v>
      </c>
      <c r="S1602" s="10"/>
      <c r="T1602" s="10"/>
      <c r="U1602" s="24" t="s">
        <v>33</v>
      </c>
    </row>
    <row r="1603" spans="1:21" ht="15.75" hidden="1" x14ac:dyDescent="0.25">
      <c r="A1603" s="7">
        <v>45621</v>
      </c>
      <c r="B1603" s="8">
        <v>5095602024</v>
      </c>
      <c r="C1603" s="9">
        <v>45615</v>
      </c>
      <c r="D1603" s="20" t="s">
        <v>160</v>
      </c>
      <c r="E1603" s="20" t="s">
        <v>21</v>
      </c>
      <c r="F1603" s="8">
        <v>20244603660272</v>
      </c>
      <c r="G1603" s="20" t="s">
        <v>22</v>
      </c>
      <c r="H1603" s="9" t="s">
        <v>37</v>
      </c>
      <c r="I1603" s="9" t="s">
        <v>38</v>
      </c>
      <c r="J1603" s="45" t="s">
        <v>49</v>
      </c>
      <c r="K1603" s="20" t="s">
        <v>118</v>
      </c>
      <c r="L1603" s="23" t="e">
        <v>#N/A</v>
      </c>
      <c r="M1603" s="20" t="s">
        <v>57</v>
      </c>
      <c r="N1603" s="9" t="s">
        <v>300</v>
      </c>
      <c r="O1603" s="21">
        <v>9</v>
      </c>
      <c r="P1603" s="23" t="s">
        <v>30</v>
      </c>
      <c r="Q1603" s="12" t="s">
        <v>31</v>
      </c>
      <c r="R1603" s="12" t="s">
        <v>32</v>
      </c>
      <c r="S1603" s="10"/>
      <c r="T1603" s="10"/>
      <c r="U1603" s="24" t="s">
        <v>33</v>
      </c>
    </row>
    <row r="1604" spans="1:21" ht="15.75" hidden="1" x14ac:dyDescent="0.25">
      <c r="A1604" s="7">
        <v>45621</v>
      </c>
      <c r="B1604" s="8">
        <v>5138672024</v>
      </c>
      <c r="C1604" s="9">
        <v>45615</v>
      </c>
      <c r="D1604" s="20" t="s">
        <v>160</v>
      </c>
      <c r="E1604" s="20" t="s">
        <v>21</v>
      </c>
      <c r="F1604" s="8">
        <v>20244603645112</v>
      </c>
      <c r="G1604" s="20" t="s">
        <v>22</v>
      </c>
      <c r="H1604" s="9" t="s">
        <v>23</v>
      </c>
      <c r="I1604" s="9" t="s">
        <v>47</v>
      </c>
      <c r="J1604" s="45" t="s">
        <v>49</v>
      </c>
      <c r="K1604" s="20" t="s">
        <v>304</v>
      </c>
      <c r="L1604" s="23" t="e">
        <v>#N/A</v>
      </c>
      <c r="M1604" s="20" t="s">
        <v>57</v>
      </c>
      <c r="N1604" s="9" t="s">
        <v>300</v>
      </c>
      <c r="O1604" s="21">
        <v>9</v>
      </c>
      <c r="P1604" s="23" t="s">
        <v>30</v>
      </c>
      <c r="Q1604" s="12" t="s">
        <v>31</v>
      </c>
      <c r="R1604" s="12" t="s">
        <v>32</v>
      </c>
      <c r="S1604" s="10"/>
      <c r="T1604" s="10"/>
      <c r="U1604" s="24" t="s">
        <v>33</v>
      </c>
    </row>
    <row r="1605" spans="1:21" ht="15.75" hidden="1" x14ac:dyDescent="0.25">
      <c r="A1605" s="7">
        <v>45621</v>
      </c>
      <c r="B1605" s="8">
        <v>5152182024</v>
      </c>
      <c r="C1605" s="9">
        <v>45615</v>
      </c>
      <c r="D1605" s="20" t="s">
        <v>160</v>
      </c>
      <c r="E1605" s="20" t="s">
        <v>21</v>
      </c>
      <c r="F1605" s="8">
        <v>20244603644102</v>
      </c>
      <c r="G1605" s="20" t="s">
        <v>22</v>
      </c>
      <c r="H1605" s="9" t="s">
        <v>23</v>
      </c>
      <c r="I1605" s="9" t="s">
        <v>38</v>
      </c>
      <c r="J1605" s="45" t="s">
        <v>49</v>
      </c>
      <c r="K1605" s="20" t="s">
        <v>304</v>
      </c>
      <c r="L1605" s="23" t="e">
        <v>#N/A</v>
      </c>
      <c r="M1605" s="20" t="s">
        <v>57</v>
      </c>
      <c r="N1605" s="9" t="s">
        <v>300</v>
      </c>
      <c r="O1605" s="21">
        <v>9</v>
      </c>
      <c r="P1605" s="23" t="s">
        <v>30</v>
      </c>
      <c r="Q1605" s="12" t="s">
        <v>31</v>
      </c>
      <c r="R1605" s="12" t="s">
        <v>32</v>
      </c>
      <c r="S1605" s="10"/>
      <c r="T1605" s="10"/>
      <c r="U1605" s="24" t="s">
        <v>33</v>
      </c>
    </row>
    <row r="1606" spans="1:21" ht="15.75" hidden="1" x14ac:dyDescent="0.25">
      <c r="A1606" s="7">
        <v>45621</v>
      </c>
      <c r="B1606" s="8">
        <v>5163962024</v>
      </c>
      <c r="C1606" s="9">
        <v>45615</v>
      </c>
      <c r="D1606" s="20" t="s">
        <v>160</v>
      </c>
      <c r="E1606" s="20" t="s">
        <v>21</v>
      </c>
      <c r="F1606" s="8">
        <v>20244603671852</v>
      </c>
      <c r="G1606" s="20" t="s">
        <v>22</v>
      </c>
      <c r="H1606" s="9" t="s">
        <v>23</v>
      </c>
      <c r="I1606" s="9" t="s">
        <v>34</v>
      </c>
      <c r="J1606" s="45" t="s">
        <v>49</v>
      </c>
      <c r="K1606" s="20" t="s">
        <v>308</v>
      </c>
      <c r="L1606" s="23" t="e">
        <v>#N/A</v>
      </c>
      <c r="M1606" s="20" t="s">
        <v>203</v>
      </c>
      <c r="N1606" s="9" t="s">
        <v>300</v>
      </c>
      <c r="O1606" s="21">
        <v>9</v>
      </c>
      <c r="P1606" s="23" t="s">
        <v>30</v>
      </c>
      <c r="Q1606" s="12" t="s">
        <v>31</v>
      </c>
      <c r="R1606" s="12" t="s">
        <v>32</v>
      </c>
      <c r="S1606" s="10"/>
      <c r="T1606" s="10"/>
      <c r="U1606" s="24" t="s">
        <v>33</v>
      </c>
    </row>
    <row r="1607" spans="1:21" ht="15.75" hidden="1" x14ac:dyDescent="0.25">
      <c r="A1607" s="7">
        <v>45629</v>
      </c>
      <c r="B1607" s="8">
        <v>5163922024</v>
      </c>
      <c r="C1607" s="9">
        <v>45615</v>
      </c>
      <c r="D1607" s="20" t="s">
        <v>160</v>
      </c>
      <c r="E1607" s="20" t="s">
        <v>21</v>
      </c>
      <c r="F1607" s="8">
        <v>20244603652162</v>
      </c>
      <c r="G1607" s="20" t="s">
        <v>22</v>
      </c>
      <c r="H1607" s="9" t="s">
        <v>23</v>
      </c>
      <c r="I1607" s="9" t="s">
        <v>24</v>
      </c>
      <c r="J1607" s="45" t="s">
        <v>49</v>
      </c>
      <c r="K1607" s="20" t="s">
        <v>308</v>
      </c>
      <c r="L1607" s="23" t="e">
        <v>#N/A</v>
      </c>
      <c r="M1607" s="20" t="s">
        <v>203</v>
      </c>
      <c r="N1607" s="9" t="s">
        <v>300</v>
      </c>
      <c r="O1607" s="21">
        <v>9</v>
      </c>
      <c r="P1607" s="23" t="s">
        <v>30</v>
      </c>
      <c r="Q1607" s="12" t="s">
        <v>31</v>
      </c>
      <c r="R1607" s="12" t="s">
        <v>32</v>
      </c>
      <c r="S1607" s="10"/>
      <c r="T1607" s="10"/>
      <c r="U1607" s="24" t="s">
        <v>33</v>
      </c>
    </row>
    <row r="1608" spans="1:21" ht="15.75" hidden="1" x14ac:dyDescent="0.25">
      <c r="A1608" s="7">
        <v>45629</v>
      </c>
      <c r="B1608" s="8">
        <v>5163972024</v>
      </c>
      <c r="C1608" s="9">
        <v>45615</v>
      </c>
      <c r="D1608" s="20" t="s">
        <v>160</v>
      </c>
      <c r="E1608" s="20" t="s">
        <v>21</v>
      </c>
      <c r="F1608" s="8">
        <v>20244603650992</v>
      </c>
      <c r="G1608" s="20" t="s">
        <v>22</v>
      </c>
      <c r="H1608" s="9" t="s">
        <v>23</v>
      </c>
      <c r="I1608" s="9" t="s">
        <v>309</v>
      </c>
      <c r="J1608" s="45" t="s">
        <v>49</v>
      </c>
      <c r="K1608" s="20" t="s">
        <v>308</v>
      </c>
      <c r="L1608" s="23" t="e">
        <v>#N/A</v>
      </c>
      <c r="M1608" s="20" t="s">
        <v>203</v>
      </c>
      <c r="N1608" s="9" t="s">
        <v>300</v>
      </c>
      <c r="O1608" s="21">
        <v>9</v>
      </c>
      <c r="P1608" s="23" t="s">
        <v>30</v>
      </c>
      <c r="Q1608" s="12" t="s">
        <v>31</v>
      </c>
      <c r="R1608" s="12" t="s">
        <v>32</v>
      </c>
      <c r="S1608" s="10"/>
      <c r="T1608" s="10"/>
      <c r="U1608" s="24" t="s">
        <v>33</v>
      </c>
    </row>
    <row r="1609" spans="1:21" ht="15.75" hidden="1" x14ac:dyDescent="0.25">
      <c r="A1609" s="7">
        <v>45621</v>
      </c>
      <c r="B1609" s="8">
        <v>5169392024</v>
      </c>
      <c r="C1609" s="9">
        <v>45616</v>
      </c>
      <c r="D1609" s="20" t="s">
        <v>160</v>
      </c>
      <c r="E1609" s="20" t="s">
        <v>21</v>
      </c>
      <c r="F1609" s="8">
        <v>20244603654052</v>
      </c>
      <c r="G1609" s="20" t="s">
        <v>22</v>
      </c>
      <c r="H1609" s="9" t="s">
        <v>23</v>
      </c>
      <c r="I1609" s="9" t="s">
        <v>47</v>
      </c>
      <c r="J1609" s="45" t="s">
        <v>49</v>
      </c>
      <c r="K1609" s="20" t="s">
        <v>308</v>
      </c>
      <c r="L1609" s="23" t="e">
        <v>#N/A</v>
      </c>
      <c r="M1609" s="20" t="s">
        <v>203</v>
      </c>
      <c r="N1609" s="9" t="s">
        <v>300</v>
      </c>
      <c r="O1609" s="21">
        <v>8</v>
      </c>
      <c r="P1609" s="23" t="s">
        <v>30</v>
      </c>
      <c r="Q1609" s="12" t="s">
        <v>31</v>
      </c>
      <c r="R1609" s="12" t="s">
        <v>32</v>
      </c>
      <c r="S1609" s="10"/>
      <c r="T1609" s="10"/>
      <c r="U1609" s="24" t="s">
        <v>33</v>
      </c>
    </row>
    <row r="1610" spans="1:21" ht="15.75" hidden="1" x14ac:dyDescent="0.25">
      <c r="A1610" s="7">
        <v>45621</v>
      </c>
      <c r="B1610" s="8">
        <v>5098852024</v>
      </c>
      <c r="C1610" s="9">
        <v>45617</v>
      </c>
      <c r="D1610" s="20" t="s">
        <v>151</v>
      </c>
      <c r="E1610" s="20" t="s">
        <v>21</v>
      </c>
      <c r="F1610" s="8">
        <v>20244603698222</v>
      </c>
      <c r="G1610" s="20" t="s">
        <v>22</v>
      </c>
      <c r="H1610" s="9" t="s">
        <v>72</v>
      </c>
      <c r="I1610" s="9" t="s">
        <v>24</v>
      </c>
      <c r="J1610" s="45" t="s">
        <v>25</v>
      </c>
      <c r="K1610" s="20" t="s">
        <v>310</v>
      </c>
      <c r="L1610" s="23" t="e">
        <v>#N/A</v>
      </c>
      <c r="M1610" s="20" t="s">
        <v>57</v>
      </c>
      <c r="N1610" s="9" t="s">
        <v>300</v>
      </c>
      <c r="O1610" s="21">
        <v>17</v>
      </c>
      <c r="P1610" s="23" t="s">
        <v>30</v>
      </c>
      <c r="Q1610" s="12" t="s">
        <v>31</v>
      </c>
      <c r="R1610" s="12" t="s">
        <v>32</v>
      </c>
      <c r="S1610" s="10"/>
      <c r="T1610" s="10"/>
      <c r="U1610" s="24" t="s">
        <v>33</v>
      </c>
    </row>
    <row r="1611" spans="1:21" ht="15.75" hidden="1" x14ac:dyDescent="0.25">
      <c r="A1611" s="7">
        <v>45621</v>
      </c>
      <c r="B1611" s="8">
        <v>5193962024</v>
      </c>
      <c r="C1611" s="9">
        <v>45617</v>
      </c>
      <c r="D1611" s="20" t="s">
        <v>160</v>
      </c>
      <c r="E1611" s="20" t="s">
        <v>21</v>
      </c>
      <c r="F1611" s="8">
        <v>20244603689452</v>
      </c>
      <c r="G1611" s="20" t="s">
        <v>22</v>
      </c>
      <c r="H1611" s="9" t="s">
        <v>144</v>
      </c>
      <c r="I1611" s="9" t="s">
        <v>38</v>
      </c>
      <c r="J1611" s="45" t="s">
        <v>49</v>
      </c>
      <c r="K1611" s="20" t="s">
        <v>306</v>
      </c>
      <c r="L1611" s="23" t="e">
        <v>#N/A</v>
      </c>
      <c r="M1611" s="20" t="s">
        <v>57</v>
      </c>
      <c r="N1611" s="9" t="s">
        <v>300</v>
      </c>
      <c r="O1611" s="21">
        <v>7</v>
      </c>
      <c r="P1611" s="23" t="s">
        <v>30</v>
      </c>
      <c r="Q1611" s="12" t="s">
        <v>31</v>
      </c>
      <c r="R1611" s="12" t="s">
        <v>32</v>
      </c>
      <c r="S1611" s="10"/>
      <c r="T1611" s="10"/>
      <c r="U1611" s="24" t="s">
        <v>33</v>
      </c>
    </row>
    <row r="1612" spans="1:21" ht="15.75" hidden="1" x14ac:dyDescent="0.25">
      <c r="A1612" s="7">
        <v>45621</v>
      </c>
      <c r="B1612" s="8">
        <v>5200912024</v>
      </c>
      <c r="C1612" s="9">
        <v>45617</v>
      </c>
      <c r="D1612" s="20" t="s">
        <v>160</v>
      </c>
      <c r="E1612" s="20" t="s">
        <v>21</v>
      </c>
      <c r="F1612" s="8">
        <v>20244603677832</v>
      </c>
      <c r="G1612" s="20" t="s">
        <v>22</v>
      </c>
      <c r="H1612" s="9" t="s">
        <v>72</v>
      </c>
      <c r="I1612" s="9" t="s">
        <v>38</v>
      </c>
      <c r="J1612" s="45" t="s">
        <v>49</v>
      </c>
      <c r="K1612" s="20" t="s">
        <v>304</v>
      </c>
      <c r="L1612" s="23" t="e">
        <v>#N/A</v>
      </c>
      <c r="M1612" s="20" t="s">
        <v>57</v>
      </c>
      <c r="N1612" s="9" t="s">
        <v>300</v>
      </c>
      <c r="O1612" s="21">
        <v>7</v>
      </c>
      <c r="P1612" s="23" t="s">
        <v>30</v>
      </c>
      <c r="Q1612" s="12" t="s">
        <v>31</v>
      </c>
      <c r="R1612" s="12" t="s">
        <v>32</v>
      </c>
      <c r="S1612" s="10"/>
      <c r="T1612" s="10"/>
      <c r="U1612" s="24" t="s">
        <v>33</v>
      </c>
    </row>
    <row r="1613" spans="1:21" ht="15.75" hidden="1" x14ac:dyDescent="0.25">
      <c r="A1613" s="7">
        <v>45621</v>
      </c>
      <c r="B1613" s="8">
        <v>5210842024</v>
      </c>
      <c r="C1613" s="9">
        <v>45618</v>
      </c>
      <c r="D1613" s="20" t="s">
        <v>151</v>
      </c>
      <c r="E1613" s="20" t="s">
        <v>21</v>
      </c>
      <c r="F1613" s="8">
        <v>20244603694232</v>
      </c>
      <c r="G1613" s="20" t="s">
        <v>22</v>
      </c>
      <c r="H1613" s="9" t="s">
        <v>23</v>
      </c>
      <c r="I1613" s="9" t="s">
        <v>24</v>
      </c>
      <c r="J1613" s="45" t="s">
        <v>107</v>
      </c>
      <c r="K1613" s="20" t="s">
        <v>299</v>
      </c>
      <c r="L1613" s="23" t="e">
        <v>#N/A</v>
      </c>
      <c r="M1613" s="20" t="s">
        <v>57</v>
      </c>
      <c r="N1613" s="9" t="s">
        <v>300</v>
      </c>
      <c r="O1613" s="21">
        <v>21</v>
      </c>
      <c r="P1613" s="23" t="s">
        <v>30</v>
      </c>
      <c r="Q1613" s="12" t="s">
        <v>31</v>
      </c>
      <c r="R1613" s="12" t="s">
        <v>32</v>
      </c>
      <c r="S1613" s="10"/>
      <c r="T1613" s="10"/>
      <c r="U1613" s="24" t="s">
        <v>33</v>
      </c>
    </row>
    <row r="1614" spans="1:21" ht="15.75" hidden="1" x14ac:dyDescent="0.25">
      <c r="A1614" s="7">
        <v>45621</v>
      </c>
      <c r="B1614" s="8">
        <v>5216782024</v>
      </c>
      <c r="C1614" s="9">
        <v>45618</v>
      </c>
      <c r="D1614" s="20" t="s">
        <v>160</v>
      </c>
      <c r="E1614" s="20" t="s">
        <v>21</v>
      </c>
      <c r="F1614" s="8">
        <v>20244603699752</v>
      </c>
      <c r="G1614" s="20" t="s">
        <v>22</v>
      </c>
      <c r="H1614" s="9" t="s">
        <v>72</v>
      </c>
      <c r="I1614" s="9" t="s">
        <v>38</v>
      </c>
      <c r="J1614" s="45" t="s">
        <v>49</v>
      </c>
      <c r="K1614" s="20" t="s">
        <v>171</v>
      </c>
      <c r="L1614" s="23" t="e">
        <v>#N/A</v>
      </c>
      <c r="M1614" s="20" t="s">
        <v>203</v>
      </c>
      <c r="N1614" s="9" t="s">
        <v>300</v>
      </c>
      <c r="O1614" s="21">
        <v>6</v>
      </c>
      <c r="P1614" s="23" t="s">
        <v>30</v>
      </c>
      <c r="Q1614" s="12" t="s">
        <v>31</v>
      </c>
      <c r="R1614" s="12" t="s">
        <v>32</v>
      </c>
      <c r="S1614" s="10"/>
      <c r="T1614" s="10"/>
      <c r="U1614" s="24" t="s">
        <v>33</v>
      </c>
    </row>
    <row r="1615" spans="1:21" ht="15.75" hidden="1" x14ac:dyDescent="0.25">
      <c r="A1615" s="7">
        <v>45621</v>
      </c>
      <c r="B1615" s="8">
        <v>5218562024</v>
      </c>
      <c r="C1615" s="9">
        <v>45618</v>
      </c>
      <c r="D1615" s="20" t="s">
        <v>151</v>
      </c>
      <c r="E1615" s="20" t="s">
        <v>21</v>
      </c>
      <c r="F1615" s="8">
        <v>20244603694152</v>
      </c>
      <c r="G1615" s="20" t="s">
        <v>22</v>
      </c>
      <c r="H1615" s="9" t="s">
        <v>23</v>
      </c>
      <c r="I1615" s="9" t="s">
        <v>24</v>
      </c>
      <c r="J1615" s="45" t="s">
        <v>49</v>
      </c>
      <c r="K1615" s="20" t="s">
        <v>311</v>
      </c>
      <c r="L1615" s="23" t="e">
        <v>#N/A</v>
      </c>
      <c r="M1615" s="20" t="s">
        <v>57</v>
      </c>
      <c r="N1615" s="9" t="s">
        <v>300</v>
      </c>
      <c r="O1615" s="21">
        <v>16</v>
      </c>
      <c r="P1615" s="23" t="s">
        <v>30</v>
      </c>
      <c r="Q1615" s="12" t="s">
        <v>31</v>
      </c>
      <c r="R1615" s="12" t="s">
        <v>32</v>
      </c>
      <c r="S1615" s="10"/>
      <c r="T1615" s="10"/>
      <c r="U1615" s="24" t="s">
        <v>33</v>
      </c>
    </row>
    <row r="1616" spans="1:21" ht="15.75" hidden="1" x14ac:dyDescent="0.25">
      <c r="A1616" s="7">
        <v>45621</v>
      </c>
      <c r="B1616" s="8">
        <v>5219112024</v>
      </c>
      <c r="C1616" s="9">
        <v>45618</v>
      </c>
      <c r="D1616" s="20" t="s">
        <v>151</v>
      </c>
      <c r="E1616" s="20" t="s">
        <v>21</v>
      </c>
      <c r="F1616" s="8">
        <v>20244603693432</v>
      </c>
      <c r="G1616" s="20" t="s">
        <v>22</v>
      </c>
      <c r="H1616" s="9" t="s">
        <v>23</v>
      </c>
      <c r="I1616" s="9" t="s">
        <v>92</v>
      </c>
      <c r="J1616" s="45" t="s">
        <v>49</v>
      </c>
      <c r="K1616" s="20" t="s">
        <v>312</v>
      </c>
      <c r="L1616" s="23" t="e">
        <v>#N/A</v>
      </c>
      <c r="M1616" s="20" t="s">
        <v>57</v>
      </c>
      <c r="N1616" s="9" t="s">
        <v>300</v>
      </c>
      <c r="O1616" s="21">
        <v>16</v>
      </c>
      <c r="P1616" s="23" t="s">
        <v>30</v>
      </c>
      <c r="Q1616" s="12" t="s">
        <v>31</v>
      </c>
      <c r="R1616" s="12" t="s">
        <v>32</v>
      </c>
      <c r="S1616" s="10"/>
      <c r="T1616" s="10"/>
      <c r="U1616" s="24" t="s">
        <v>33</v>
      </c>
    </row>
    <row r="1617" spans="1:21" ht="15.75" hidden="1" x14ac:dyDescent="0.25">
      <c r="A1617" s="7">
        <v>45621</v>
      </c>
      <c r="B1617" s="8">
        <v>5220002024</v>
      </c>
      <c r="C1617" s="9">
        <v>45618</v>
      </c>
      <c r="D1617" s="20" t="s">
        <v>160</v>
      </c>
      <c r="E1617" s="20" t="s">
        <v>21</v>
      </c>
      <c r="F1617" s="8">
        <v>20244603692852</v>
      </c>
      <c r="G1617" s="20" t="s">
        <v>22</v>
      </c>
      <c r="H1617" s="9" t="s">
        <v>23</v>
      </c>
      <c r="I1617" s="9" t="s">
        <v>38</v>
      </c>
      <c r="J1617" s="45" t="s">
        <v>49</v>
      </c>
      <c r="K1617" s="20" t="s">
        <v>304</v>
      </c>
      <c r="L1617" s="23" t="e">
        <v>#N/A</v>
      </c>
      <c r="M1617" s="20" t="s">
        <v>57</v>
      </c>
      <c r="N1617" s="9" t="s">
        <v>300</v>
      </c>
      <c r="O1617" s="21">
        <v>6</v>
      </c>
      <c r="P1617" s="23" t="s">
        <v>30</v>
      </c>
      <c r="Q1617" s="12" t="s">
        <v>31</v>
      </c>
      <c r="R1617" s="12" t="s">
        <v>32</v>
      </c>
      <c r="S1617" s="10"/>
      <c r="T1617" s="10"/>
      <c r="U1617" s="24" t="s">
        <v>33</v>
      </c>
    </row>
    <row r="1618" spans="1:21" ht="15.75" hidden="1" x14ac:dyDescent="0.25">
      <c r="A1618" s="7">
        <v>45629</v>
      </c>
      <c r="B1618" s="8">
        <v>5217722024</v>
      </c>
      <c r="C1618" s="9">
        <v>45618</v>
      </c>
      <c r="D1618" s="20" t="s">
        <v>160</v>
      </c>
      <c r="E1618" s="20" t="s">
        <v>21</v>
      </c>
      <c r="F1618" s="8">
        <v>20244603693972</v>
      </c>
      <c r="G1618" s="20" t="s">
        <v>22</v>
      </c>
      <c r="H1618" s="9" t="s">
        <v>23</v>
      </c>
      <c r="I1618" s="9" t="s">
        <v>24</v>
      </c>
      <c r="J1618" s="45" t="s">
        <v>49</v>
      </c>
      <c r="K1618" s="20" t="s">
        <v>313</v>
      </c>
      <c r="L1618" s="23" t="e">
        <v>#N/A</v>
      </c>
      <c r="M1618" s="20" t="s">
        <v>57</v>
      </c>
      <c r="N1618" s="9" t="s">
        <v>300</v>
      </c>
      <c r="O1618" s="21">
        <v>6</v>
      </c>
      <c r="P1618" s="23" t="s">
        <v>30</v>
      </c>
      <c r="Q1618" s="12" t="s">
        <v>31</v>
      </c>
      <c r="R1618" s="12" t="s">
        <v>32</v>
      </c>
      <c r="S1618" s="10"/>
      <c r="T1618" s="10"/>
      <c r="U1618" s="24" t="s">
        <v>33</v>
      </c>
    </row>
    <row r="1619" spans="1:21" ht="15.75" hidden="1" x14ac:dyDescent="0.25">
      <c r="A1619" s="7">
        <v>45629</v>
      </c>
      <c r="B1619" s="8">
        <v>5213132024</v>
      </c>
      <c r="C1619" s="9">
        <v>45621</v>
      </c>
      <c r="D1619" s="20" t="s">
        <v>160</v>
      </c>
      <c r="E1619" s="20" t="s">
        <v>21</v>
      </c>
      <c r="F1619" s="8">
        <v>20244603720982</v>
      </c>
      <c r="G1619" s="20" t="s">
        <v>22</v>
      </c>
      <c r="H1619" s="9" t="s">
        <v>23</v>
      </c>
      <c r="I1619" s="9" t="s">
        <v>38</v>
      </c>
      <c r="J1619" s="45" t="s">
        <v>49</v>
      </c>
      <c r="K1619" s="20" t="s">
        <v>304</v>
      </c>
      <c r="L1619" s="23" t="e">
        <v>#N/A</v>
      </c>
      <c r="M1619" s="20" t="s">
        <v>57</v>
      </c>
      <c r="N1619" s="9" t="s">
        <v>300</v>
      </c>
      <c r="O1619" s="21">
        <v>6</v>
      </c>
      <c r="P1619" s="23" t="s">
        <v>30</v>
      </c>
      <c r="Q1619" s="12" t="s">
        <v>31</v>
      </c>
      <c r="R1619" s="12" t="s">
        <v>32</v>
      </c>
      <c r="S1619" s="10"/>
      <c r="T1619" s="10"/>
      <c r="U1619" s="24" t="s">
        <v>33</v>
      </c>
    </row>
    <row r="1620" spans="1:21" ht="15.75" hidden="1" x14ac:dyDescent="0.25">
      <c r="A1620" s="7">
        <v>45629</v>
      </c>
      <c r="B1620" s="8">
        <v>5225972024</v>
      </c>
      <c r="C1620" s="9">
        <v>45621</v>
      </c>
      <c r="D1620" s="20" t="s">
        <v>160</v>
      </c>
      <c r="E1620" s="20" t="s">
        <v>21</v>
      </c>
      <c r="F1620" s="8">
        <v>20244603704392</v>
      </c>
      <c r="G1620" s="20" t="s">
        <v>22</v>
      </c>
      <c r="H1620" s="9" t="s">
        <v>23</v>
      </c>
      <c r="I1620" s="9" t="s">
        <v>38</v>
      </c>
      <c r="J1620" s="45" t="s">
        <v>49</v>
      </c>
      <c r="K1620" s="20" t="s">
        <v>314</v>
      </c>
      <c r="L1620" s="23" t="e">
        <v>#N/A</v>
      </c>
      <c r="M1620" s="20" t="s">
        <v>57</v>
      </c>
      <c r="N1620" s="9" t="s">
        <v>300</v>
      </c>
      <c r="O1620" s="21">
        <v>15</v>
      </c>
      <c r="P1620" s="23" t="s">
        <v>30</v>
      </c>
      <c r="Q1620" s="12" t="s">
        <v>31</v>
      </c>
      <c r="R1620" s="12" t="s">
        <v>32</v>
      </c>
      <c r="S1620" s="10"/>
      <c r="T1620" s="10"/>
      <c r="U1620" s="24" t="s">
        <v>33</v>
      </c>
    </row>
    <row r="1621" spans="1:21" ht="15.75" hidden="1" x14ac:dyDescent="0.25">
      <c r="A1621" s="7">
        <v>45629</v>
      </c>
      <c r="B1621" s="8">
        <v>5243242024</v>
      </c>
      <c r="C1621" s="9">
        <v>45621</v>
      </c>
      <c r="D1621" s="20" t="s">
        <v>160</v>
      </c>
      <c r="E1621" s="20" t="s">
        <v>21</v>
      </c>
      <c r="F1621" s="8">
        <v>20244603721792</v>
      </c>
      <c r="G1621" s="20" t="s">
        <v>22</v>
      </c>
      <c r="H1621" s="9" t="s">
        <v>23</v>
      </c>
      <c r="I1621" s="9" t="s">
        <v>38</v>
      </c>
      <c r="J1621" s="45" t="s">
        <v>49</v>
      </c>
      <c r="K1621" s="20" t="s">
        <v>315</v>
      </c>
      <c r="L1621" s="23" t="e">
        <v>#N/A</v>
      </c>
      <c r="M1621" s="20" t="s">
        <v>57</v>
      </c>
      <c r="N1621" s="9" t="s">
        <v>300</v>
      </c>
      <c r="O1621" s="21">
        <v>15</v>
      </c>
      <c r="P1621" s="23" t="s">
        <v>30</v>
      </c>
      <c r="Q1621" s="12" t="s">
        <v>31</v>
      </c>
      <c r="R1621" s="12" t="s">
        <v>32</v>
      </c>
      <c r="S1621" s="10"/>
      <c r="T1621" s="10"/>
      <c r="U1621" s="24" t="s">
        <v>33</v>
      </c>
    </row>
    <row r="1622" spans="1:21" ht="15.75" hidden="1" x14ac:dyDescent="0.25">
      <c r="A1622" s="22">
        <v>45629</v>
      </c>
      <c r="B1622" s="21">
        <v>5243342024</v>
      </c>
      <c r="C1622" s="9">
        <v>45621</v>
      </c>
      <c r="D1622" s="20" t="s">
        <v>160</v>
      </c>
      <c r="E1622" s="20" t="s">
        <v>21</v>
      </c>
      <c r="F1622" s="8">
        <v>20244603710172</v>
      </c>
      <c r="G1622" s="20" t="s">
        <v>22</v>
      </c>
      <c r="H1622" s="9" t="s">
        <v>23</v>
      </c>
      <c r="I1622" s="9" t="s">
        <v>47</v>
      </c>
      <c r="J1622" s="45" t="s">
        <v>49</v>
      </c>
      <c r="K1622" s="20" t="s">
        <v>233</v>
      </c>
      <c r="L1622" s="23" t="e">
        <v>#N/A</v>
      </c>
      <c r="M1622" s="20" t="s">
        <v>57</v>
      </c>
      <c r="N1622" s="9" t="s">
        <v>300</v>
      </c>
      <c r="O1622" s="21">
        <v>5</v>
      </c>
      <c r="P1622" s="23" t="s">
        <v>30</v>
      </c>
      <c r="Q1622" s="12" t="s">
        <v>31</v>
      </c>
      <c r="R1622" s="32" t="s">
        <v>32</v>
      </c>
      <c r="S1622" s="23"/>
      <c r="T1622" s="23"/>
      <c r="U1622" s="24" t="s">
        <v>33</v>
      </c>
    </row>
    <row r="1623" spans="1:21" ht="15.75" hidden="1" x14ac:dyDescent="0.25">
      <c r="A1623" s="22">
        <v>45629</v>
      </c>
      <c r="B1623" s="21">
        <v>5257222024</v>
      </c>
      <c r="C1623" s="20">
        <v>45621</v>
      </c>
      <c r="D1623" s="20" t="s">
        <v>160</v>
      </c>
      <c r="E1623" s="20" t="s">
        <v>21</v>
      </c>
      <c r="F1623" s="21">
        <v>20244603730272</v>
      </c>
      <c r="G1623" s="20" t="s">
        <v>22</v>
      </c>
      <c r="H1623" s="20" t="s">
        <v>23</v>
      </c>
      <c r="I1623" s="20" t="s">
        <v>46</v>
      </c>
      <c r="J1623" s="45" t="s">
        <v>25</v>
      </c>
      <c r="K1623" s="20" t="s">
        <v>100</v>
      </c>
      <c r="L1623" s="23" t="e">
        <v>#N/A</v>
      </c>
      <c r="M1623" s="20" t="s">
        <v>57</v>
      </c>
      <c r="N1623" s="20" t="s">
        <v>300</v>
      </c>
      <c r="O1623" s="21">
        <v>15</v>
      </c>
      <c r="P1623" s="23" t="s">
        <v>30</v>
      </c>
      <c r="Q1623" s="12" t="s">
        <v>31</v>
      </c>
      <c r="R1623" s="32" t="s">
        <v>32</v>
      </c>
      <c r="S1623" s="23"/>
      <c r="T1623" s="23"/>
      <c r="U1623" s="24" t="s">
        <v>33</v>
      </c>
    </row>
    <row r="1624" spans="1:21" ht="15.75" hidden="1" x14ac:dyDescent="0.25">
      <c r="A1624" s="22">
        <v>45629</v>
      </c>
      <c r="B1624" s="21">
        <v>5260522024</v>
      </c>
      <c r="C1624" s="20">
        <v>45622</v>
      </c>
      <c r="D1624" s="20" t="s">
        <v>160</v>
      </c>
      <c r="E1624" s="20" t="s">
        <v>21</v>
      </c>
      <c r="F1624" s="21">
        <v>20244603721752</v>
      </c>
      <c r="G1624" s="20" t="s">
        <v>22</v>
      </c>
      <c r="H1624" s="20" t="s">
        <v>23</v>
      </c>
      <c r="I1624" s="20" t="s">
        <v>24</v>
      </c>
      <c r="J1624" s="45" t="s">
        <v>49</v>
      </c>
      <c r="K1624" s="20" t="s">
        <v>171</v>
      </c>
      <c r="L1624" s="23" t="e">
        <v>#N/A</v>
      </c>
      <c r="M1624" s="20" t="s">
        <v>203</v>
      </c>
      <c r="N1624" s="20" t="s">
        <v>300</v>
      </c>
      <c r="O1624" s="21">
        <v>4</v>
      </c>
      <c r="P1624" s="23" t="s">
        <v>30</v>
      </c>
      <c r="Q1624" s="12" t="s">
        <v>31</v>
      </c>
      <c r="R1624" s="32" t="s">
        <v>32</v>
      </c>
      <c r="S1624" s="23"/>
      <c r="T1624" s="23"/>
      <c r="U1624" s="24" t="s">
        <v>33</v>
      </c>
    </row>
    <row r="1625" spans="1:21" ht="15.75" hidden="1" x14ac:dyDescent="0.25">
      <c r="A1625" s="22">
        <v>45629</v>
      </c>
      <c r="B1625" s="21">
        <v>5261612024</v>
      </c>
      <c r="C1625" s="20">
        <v>45622</v>
      </c>
      <c r="D1625" s="20" t="s">
        <v>151</v>
      </c>
      <c r="E1625" s="20" t="s">
        <v>21</v>
      </c>
      <c r="F1625" s="21">
        <v>20244603725862</v>
      </c>
      <c r="G1625" s="20" t="s">
        <v>22</v>
      </c>
      <c r="H1625" s="20" t="s">
        <v>72</v>
      </c>
      <c r="I1625" s="20" t="s">
        <v>38</v>
      </c>
      <c r="J1625" s="45" t="s">
        <v>49</v>
      </c>
      <c r="K1625" s="20" t="s">
        <v>118</v>
      </c>
      <c r="L1625" s="23" t="e">
        <v>#N/A</v>
      </c>
      <c r="M1625" s="20" t="s">
        <v>57</v>
      </c>
      <c r="N1625" s="20" t="s">
        <v>300</v>
      </c>
      <c r="O1625" s="21">
        <v>19</v>
      </c>
      <c r="P1625" s="23" t="s">
        <v>30</v>
      </c>
      <c r="Q1625" s="12" t="s">
        <v>31</v>
      </c>
      <c r="R1625" s="32" t="s">
        <v>32</v>
      </c>
      <c r="S1625" s="23"/>
      <c r="T1625" s="23"/>
      <c r="U1625" s="24" t="s">
        <v>33</v>
      </c>
    </row>
    <row r="1626" spans="1:21" ht="15.75" hidden="1" x14ac:dyDescent="0.25">
      <c r="A1626" s="22">
        <v>45629</v>
      </c>
      <c r="B1626" s="21">
        <v>5271632024</v>
      </c>
      <c r="C1626" s="20">
        <v>45622</v>
      </c>
      <c r="D1626" s="20" t="s">
        <v>160</v>
      </c>
      <c r="E1626" s="20" t="s">
        <v>21</v>
      </c>
      <c r="F1626" s="21">
        <v>20244603726572</v>
      </c>
      <c r="G1626" s="20" t="s">
        <v>22</v>
      </c>
      <c r="H1626" s="20" t="s">
        <v>23</v>
      </c>
      <c r="I1626" s="20" t="s">
        <v>24</v>
      </c>
      <c r="J1626" s="45" t="s">
        <v>25</v>
      </c>
      <c r="K1626" s="20" t="s">
        <v>305</v>
      </c>
      <c r="L1626" s="23" t="e">
        <v>#N/A</v>
      </c>
      <c r="M1626" s="20" t="s">
        <v>57</v>
      </c>
      <c r="N1626" s="20" t="s">
        <v>300</v>
      </c>
      <c r="O1626" s="21">
        <v>14</v>
      </c>
      <c r="P1626" s="23" t="s">
        <v>30</v>
      </c>
      <c r="Q1626" s="12" t="s">
        <v>31</v>
      </c>
      <c r="R1626" s="32" t="s">
        <v>32</v>
      </c>
      <c r="S1626" s="23"/>
      <c r="T1626" s="23"/>
      <c r="U1626" s="24" t="s">
        <v>33</v>
      </c>
    </row>
    <row r="1627" spans="1:21" ht="15.75" hidden="1" x14ac:dyDescent="0.25">
      <c r="A1627" s="7">
        <v>45629</v>
      </c>
      <c r="B1627" s="8">
        <v>5246812024</v>
      </c>
      <c r="C1627" s="20">
        <v>45623</v>
      </c>
      <c r="D1627" s="20" t="s">
        <v>160</v>
      </c>
      <c r="E1627" s="20" t="s">
        <v>21</v>
      </c>
      <c r="F1627" s="21">
        <v>20244603759422</v>
      </c>
      <c r="G1627" s="20" t="s">
        <v>22</v>
      </c>
      <c r="H1627" s="20" t="s">
        <v>23</v>
      </c>
      <c r="I1627" s="20" t="s">
        <v>38</v>
      </c>
      <c r="J1627" s="45" t="s">
        <v>49</v>
      </c>
      <c r="K1627" s="20" t="s">
        <v>233</v>
      </c>
      <c r="L1627" s="23" t="e">
        <v>#N/A</v>
      </c>
      <c r="M1627" s="20" t="s">
        <v>57</v>
      </c>
      <c r="N1627" s="20" t="s">
        <v>300</v>
      </c>
      <c r="O1627" s="21">
        <v>3</v>
      </c>
      <c r="P1627" s="23" t="s">
        <v>30</v>
      </c>
      <c r="Q1627" s="12" t="s">
        <v>31</v>
      </c>
      <c r="R1627" s="12" t="s">
        <v>32</v>
      </c>
      <c r="S1627" s="10"/>
      <c r="T1627" s="10"/>
      <c r="U1627" s="24" t="s">
        <v>33</v>
      </c>
    </row>
    <row r="1628" spans="1:21" ht="15.75" hidden="1" x14ac:dyDescent="0.25">
      <c r="A1628" s="7">
        <v>45629</v>
      </c>
      <c r="B1628" s="8">
        <v>5286572024</v>
      </c>
      <c r="C1628" s="20">
        <v>45623</v>
      </c>
      <c r="D1628" s="20" t="s">
        <v>151</v>
      </c>
      <c r="E1628" s="20" t="s">
        <v>21</v>
      </c>
      <c r="F1628" s="21">
        <v>20244603748322</v>
      </c>
      <c r="G1628" s="20" t="s">
        <v>22</v>
      </c>
      <c r="H1628" s="20" t="s">
        <v>72</v>
      </c>
      <c r="I1628" s="20" t="s">
        <v>38</v>
      </c>
      <c r="J1628" s="45" t="s">
        <v>49</v>
      </c>
      <c r="K1628" s="20" t="s">
        <v>118</v>
      </c>
      <c r="L1628" s="23" t="e">
        <v>#N/A</v>
      </c>
      <c r="M1628" s="20" t="s">
        <v>57</v>
      </c>
      <c r="N1628" s="20" t="s">
        <v>300</v>
      </c>
      <c r="O1628" s="21">
        <v>18</v>
      </c>
      <c r="P1628" s="23" t="s">
        <v>30</v>
      </c>
      <c r="Q1628" s="12" t="s">
        <v>31</v>
      </c>
      <c r="R1628" s="12" t="s">
        <v>32</v>
      </c>
      <c r="S1628" s="10"/>
      <c r="T1628" s="10"/>
      <c r="U1628" s="24" t="s">
        <v>33</v>
      </c>
    </row>
    <row r="1629" spans="1:21" ht="15.75" hidden="1" x14ac:dyDescent="0.25">
      <c r="A1629" s="7">
        <v>45642</v>
      </c>
      <c r="B1629" s="8">
        <v>5315312024</v>
      </c>
      <c r="C1629" s="20">
        <v>45628</v>
      </c>
      <c r="D1629" s="20" t="s">
        <v>160</v>
      </c>
      <c r="E1629" s="20" t="s">
        <v>21</v>
      </c>
      <c r="F1629" s="21">
        <v>20244603797732</v>
      </c>
      <c r="G1629" s="20" t="s">
        <v>22</v>
      </c>
      <c r="H1629" s="20" t="s">
        <v>23</v>
      </c>
      <c r="I1629" s="20" t="s">
        <v>24</v>
      </c>
      <c r="J1629" s="45" t="s">
        <v>49</v>
      </c>
      <c r="K1629" s="20" t="s">
        <v>222</v>
      </c>
      <c r="L1629" s="23" t="e">
        <v>#N/A</v>
      </c>
      <c r="M1629" s="20" t="s">
        <v>57</v>
      </c>
      <c r="N1629" s="20" t="s">
        <v>300</v>
      </c>
      <c r="O1629" s="21">
        <v>15</v>
      </c>
      <c r="P1629" s="23" t="s">
        <v>30</v>
      </c>
      <c r="Q1629" s="12" t="s">
        <v>31</v>
      </c>
      <c r="R1629" s="12" t="s">
        <v>32</v>
      </c>
      <c r="S1629" s="10"/>
      <c r="T1629" s="10"/>
      <c r="U1629" s="24" t="s">
        <v>33</v>
      </c>
    </row>
    <row r="1630" spans="1:21" ht="15.75" hidden="1" x14ac:dyDescent="0.25">
      <c r="A1630" s="7">
        <v>45642</v>
      </c>
      <c r="B1630" s="8">
        <v>5362462024</v>
      </c>
      <c r="C1630" s="20">
        <v>45630</v>
      </c>
      <c r="D1630" s="20" t="s">
        <v>160</v>
      </c>
      <c r="E1630" s="20" t="s">
        <v>21</v>
      </c>
      <c r="F1630" s="21">
        <v>20244603832552</v>
      </c>
      <c r="G1630" s="20" t="s">
        <v>22</v>
      </c>
      <c r="H1630" s="20" t="s">
        <v>72</v>
      </c>
      <c r="I1630" s="20" t="s">
        <v>38</v>
      </c>
      <c r="J1630" s="45" t="s">
        <v>49</v>
      </c>
      <c r="K1630" s="20" t="s">
        <v>171</v>
      </c>
      <c r="L1630" s="23" t="e">
        <v>#N/A</v>
      </c>
      <c r="M1630" s="20" t="s">
        <v>57</v>
      </c>
      <c r="N1630" s="20" t="s">
        <v>300</v>
      </c>
      <c r="O1630" s="21">
        <v>13</v>
      </c>
      <c r="P1630" s="23" t="s">
        <v>30</v>
      </c>
      <c r="Q1630" s="12" t="s">
        <v>31</v>
      </c>
      <c r="R1630" s="12" t="s">
        <v>32</v>
      </c>
      <c r="S1630" s="10"/>
      <c r="T1630" s="10"/>
      <c r="U1630" s="24" t="s">
        <v>33</v>
      </c>
    </row>
    <row r="1631" spans="1:21" ht="15.75" hidden="1" x14ac:dyDescent="0.25">
      <c r="A1631" s="7">
        <v>45642</v>
      </c>
      <c r="B1631" s="8">
        <v>5400472024</v>
      </c>
      <c r="C1631" s="20">
        <v>45630</v>
      </c>
      <c r="D1631" s="20" t="s">
        <v>160</v>
      </c>
      <c r="E1631" s="20" t="s">
        <v>21</v>
      </c>
      <c r="F1631" s="21">
        <v>20244603832392</v>
      </c>
      <c r="G1631" s="20" t="s">
        <v>22</v>
      </c>
      <c r="H1631" s="20" t="s">
        <v>199</v>
      </c>
      <c r="I1631" s="20" t="s">
        <v>24</v>
      </c>
      <c r="J1631" s="45" t="s">
        <v>49</v>
      </c>
      <c r="K1631" s="20" t="s">
        <v>316</v>
      </c>
      <c r="L1631" s="23" t="e">
        <v>#N/A</v>
      </c>
      <c r="M1631" s="20" t="s">
        <v>57</v>
      </c>
      <c r="N1631" s="20" t="s">
        <v>300</v>
      </c>
      <c r="O1631" s="21">
        <v>8</v>
      </c>
      <c r="P1631" s="23" t="s">
        <v>30</v>
      </c>
      <c r="Q1631" s="12" t="s">
        <v>31</v>
      </c>
      <c r="R1631" s="12" t="s">
        <v>32</v>
      </c>
      <c r="S1631" s="10"/>
      <c r="T1631" s="10"/>
      <c r="U1631" s="24" t="s">
        <v>33</v>
      </c>
    </row>
    <row r="1632" spans="1:21" ht="15.75" hidden="1" x14ac:dyDescent="0.25">
      <c r="A1632" s="7">
        <v>45642</v>
      </c>
      <c r="B1632" s="8">
        <v>5406202024</v>
      </c>
      <c r="C1632" s="20">
        <v>45630</v>
      </c>
      <c r="D1632" s="20" t="s">
        <v>160</v>
      </c>
      <c r="E1632" s="20" t="s">
        <v>21</v>
      </c>
      <c r="F1632" s="21">
        <v>20244603832672</v>
      </c>
      <c r="G1632" s="20" t="s">
        <v>22</v>
      </c>
      <c r="H1632" s="20" t="s">
        <v>72</v>
      </c>
      <c r="I1632" s="20" t="s">
        <v>24</v>
      </c>
      <c r="J1632" s="45" t="s">
        <v>49</v>
      </c>
      <c r="K1632" s="20" t="s">
        <v>175</v>
      </c>
      <c r="L1632" s="23" t="e">
        <v>#N/A</v>
      </c>
      <c r="M1632" s="20" t="s">
        <v>57</v>
      </c>
      <c r="N1632" s="20" t="s">
        <v>300</v>
      </c>
      <c r="O1632" s="21">
        <v>13</v>
      </c>
      <c r="P1632" s="23" t="s">
        <v>30</v>
      </c>
      <c r="Q1632" s="12" t="s">
        <v>31</v>
      </c>
      <c r="R1632" s="12" t="s">
        <v>32</v>
      </c>
      <c r="S1632" s="10"/>
      <c r="T1632" s="10"/>
      <c r="U1632" s="24" t="s">
        <v>33</v>
      </c>
    </row>
    <row r="1633" spans="1:21" ht="15.75" hidden="1" x14ac:dyDescent="0.25">
      <c r="A1633" s="7">
        <v>45642</v>
      </c>
      <c r="B1633" s="8">
        <v>5423012024</v>
      </c>
      <c r="C1633" s="20">
        <v>45631</v>
      </c>
      <c r="D1633" s="20" t="s">
        <v>160</v>
      </c>
      <c r="E1633" s="20" t="s">
        <v>21</v>
      </c>
      <c r="F1633" s="21">
        <v>20244603840932</v>
      </c>
      <c r="G1633" s="20" t="s">
        <v>22</v>
      </c>
      <c r="H1633" s="20" t="s">
        <v>23</v>
      </c>
      <c r="I1633" s="20" t="s">
        <v>46</v>
      </c>
      <c r="J1633" s="45" t="s">
        <v>49</v>
      </c>
      <c r="K1633" s="20" t="s">
        <v>304</v>
      </c>
      <c r="L1633" s="23" t="e">
        <v>#N/A</v>
      </c>
      <c r="M1633" s="20" t="s">
        <v>57</v>
      </c>
      <c r="N1633" s="20" t="s">
        <v>300</v>
      </c>
      <c r="O1633" s="21">
        <v>7</v>
      </c>
      <c r="P1633" s="23" t="s">
        <v>30</v>
      </c>
      <c r="Q1633" s="12" t="s">
        <v>317</v>
      </c>
      <c r="R1633" s="12" t="s">
        <v>32</v>
      </c>
      <c r="S1633" s="10"/>
      <c r="T1633" s="10"/>
      <c r="U1633" s="24" t="s">
        <v>33</v>
      </c>
    </row>
    <row r="1634" spans="1:21" ht="15.75" hidden="1" x14ac:dyDescent="0.25">
      <c r="A1634" s="7">
        <v>45642</v>
      </c>
      <c r="B1634" s="8">
        <v>5442092024</v>
      </c>
      <c r="C1634" s="20">
        <v>45631</v>
      </c>
      <c r="D1634" s="20" t="s">
        <v>160</v>
      </c>
      <c r="E1634" s="20" t="s">
        <v>21</v>
      </c>
      <c r="F1634" s="21">
        <v>20244603837572</v>
      </c>
      <c r="G1634" s="20" t="s">
        <v>22</v>
      </c>
      <c r="H1634" s="20" t="s">
        <v>23</v>
      </c>
      <c r="I1634" s="20" t="s">
        <v>38</v>
      </c>
      <c r="J1634" s="45" t="s">
        <v>49</v>
      </c>
      <c r="K1634" s="20" t="s">
        <v>304</v>
      </c>
      <c r="L1634" s="23" t="e">
        <v>#N/A</v>
      </c>
      <c r="M1634" s="20" t="s">
        <v>57</v>
      </c>
      <c r="N1634" s="20" t="s">
        <v>300</v>
      </c>
      <c r="O1634" s="21">
        <v>12</v>
      </c>
      <c r="P1634" s="23" t="s">
        <v>30</v>
      </c>
      <c r="Q1634" s="12" t="s">
        <v>31</v>
      </c>
      <c r="R1634" s="12" t="s">
        <v>32</v>
      </c>
      <c r="S1634" s="10"/>
      <c r="T1634" s="10"/>
      <c r="U1634" s="24" t="s">
        <v>33</v>
      </c>
    </row>
    <row r="1635" spans="1:21" ht="15.75" hidden="1" x14ac:dyDescent="0.25">
      <c r="A1635" s="22">
        <v>45642</v>
      </c>
      <c r="B1635" s="21">
        <v>5437292024</v>
      </c>
      <c r="C1635" s="20">
        <v>45632</v>
      </c>
      <c r="D1635" s="20" t="s">
        <v>160</v>
      </c>
      <c r="E1635" s="20" t="s">
        <v>21</v>
      </c>
      <c r="F1635" s="21">
        <v>20244603863512</v>
      </c>
      <c r="G1635" s="20" t="s">
        <v>22</v>
      </c>
      <c r="H1635" s="20" t="s">
        <v>72</v>
      </c>
      <c r="I1635" s="20" t="s">
        <v>38</v>
      </c>
      <c r="J1635" s="45" t="s">
        <v>49</v>
      </c>
      <c r="K1635" s="20" t="s">
        <v>306</v>
      </c>
      <c r="L1635" s="23" t="e">
        <v>#N/A</v>
      </c>
      <c r="M1635" s="20" t="s">
        <v>203</v>
      </c>
      <c r="N1635" s="20" t="s">
        <v>300</v>
      </c>
      <c r="O1635" s="21">
        <v>11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 hidden="1" x14ac:dyDescent="0.25">
      <c r="A1636" s="22">
        <v>45642</v>
      </c>
      <c r="B1636" s="21">
        <v>5237252024</v>
      </c>
      <c r="C1636" s="20">
        <v>45636</v>
      </c>
      <c r="D1636" s="20" t="s">
        <v>160</v>
      </c>
      <c r="E1636" s="20" t="s">
        <v>21</v>
      </c>
      <c r="F1636" s="21">
        <v>20244603872862</v>
      </c>
      <c r="G1636" s="20" t="s">
        <v>22</v>
      </c>
      <c r="H1636" s="20" t="s">
        <v>72</v>
      </c>
      <c r="I1636" s="20" t="s">
        <v>38</v>
      </c>
      <c r="J1636" s="45" t="s">
        <v>49</v>
      </c>
      <c r="K1636" s="20" t="s">
        <v>171</v>
      </c>
      <c r="L1636" s="23" t="e">
        <v>#N/A</v>
      </c>
      <c r="M1636" s="20" t="s">
        <v>57</v>
      </c>
      <c r="N1636" s="20" t="s">
        <v>300</v>
      </c>
      <c r="O1636" s="21">
        <v>9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 hidden="1" x14ac:dyDescent="0.25">
      <c r="A1637" s="22">
        <v>45642</v>
      </c>
      <c r="B1637" s="21">
        <v>5505302024</v>
      </c>
      <c r="C1637" s="20">
        <v>45636</v>
      </c>
      <c r="D1637" s="20" t="s">
        <v>160</v>
      </c>
      <c r="E1637" s="20" t="s">
        <v>21</v>
      </c>
      <c r="F1637" s="21">
        <v>20244603890682</v>
      </c>
      <c r="G1637" s="20" t="s">
        <v>22</v>
      </c>
      <c r="H1637" s="20" t="s">
        <v>23</v>
      </c>
      <c r="I1637" s="20" t="s">
        <v>38</v>
      </c>
      <c r="J1637" s="45" t="s">
        <v>49</v>
      </c>
      <c r="K1637" s="20" t="s">
        <v>171</v>
      </c>
      <c r="L1637" s="23" t="e">
        <v>#N/A</v>
      </c>
      <c r="M1637" s="20" t="s">
        <v>57</v>
      </c>
      <c r="N1637" s="20" t="s">
        <v>300</v>
      </c>
      <c r="O1637" s="21">
        <v>9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 hidden="1" x14ac:dyDescent="0.25">
      <c r="A1638" s="7">
        <v>45642</v>
      </c>
      <c r="B1638" s="8">
        <v>5532172024</v>
      </c>
      <c r="C1638" s="20">
        <v>45637</v>
      </c>
      <c r="D1638" s="20" t="s">
        <v>160</v>
      </c>
      <c r="E1638" s="20" t="s">
        <v>21</v>
      </c>
      <c r="F1638" s="21">
        <v>20244603909552</v>
      </c>
      <c r="G1638" s="20" t="s">
        <v>22</v>
      </c>
      <c r="H1638" s="20" t="s">
        <v>72</v>
      </c>
      <c r="I1638" s="20" t="s">
        <v>38</v>
      </c>
      <c r="J1638" s="45" t="s">
        <v>49</v>
      </c>
      <c r="K1638" s="20" t="s">
        <v>314</v>
      </c>
      <c r="L1638" s="23" t="e">
        <v>#N/A</v>
      </c>
      <c r="M1638" s="20" t="s">
        <v>57</v>
      </c>
      <c r="N1638" s="20" t="s">
        <v>300</v>
      </c>
      <c r="O1638" s="21">
        <v>8</v>
      </c>
      <c r="P1638" s="23" t="s">
        <v>30</v>
      </c>
      <c r="Q1638" s="12" t="s">
        <v>31</v>
      </c>
      <c r="R1638" s="12" t="s">
        <v>32</v>
      </c>
      <c r="S1638" s="10"/>
      <c r="T1638" s="10"/>
      <c r="U1638" s="24" t="s">
        <v>33</v>
      </c>
    </row>
    <row r="1639" spans="1:21" ht="15.75" hidden="1" x14ac:dyDescent="0.25">
      <c r="A1639" s="7">
        <v>45642</v>
      </c>
      <c r="B1639" s="8">
        <v>5265162024</v>
      </c>
      <c r="C1639" s="20">
        <v>45638</v>
      </c>
      <c r="D1639" s="20" t="s">
        <v>160</v>
      </c>
      <c r="E1639" s="20" t="s">
        <v>21</v>
      </c>
      <c r="F1639" s="21">
        <v>20244603912222</v>
      </c>
      <c r="G1639" s="20" t="s">
        <v>22</v>
      </c>
      <c r="H1639" s="20" t="s">
        <v>72</v>
      </c>
      <c r="I1639" s="20" t="s">
        <v>24</v>
      </c>
      <c r="J1639" s="45" t="s">
        <v>49</v>
      </c>
      <c r="K1639" s="20" t="s">
        <v>318</v>
      </c>
      <c r="L1639" s="23" t="e">
        <v>#N/A</v>
      </c>
      <c r="M1639" s="20" t="s">
        <v>57</v>
      </c>
      <c r="N1639" s="20" t="s">
        <v>300</v>
      </c>
      <c r="O1639" s="21">
        <v>7</v>
      </c>
      <c r="P1639" s="23" t="s">
        <v>30</v>
      </c>
      <c r="Q1639" s="12" t="s">
        <v>31</v>
      </c>
      <c r="R1639" s="12" t="s">
        <v>32</v>
      </c>
      <c r="S1639" s="10"/>
      <c r="T1639" s="10"/>
      <c r="U1639" s="24" t="s">
        <v>33</v>
      </c>
    </row>
    <row r="1640" spans="1:21" ht="15.75" hidden="1" x14ac:dyDescent="0.25">
      <c r="A1640" s="7">
        <v>45642</v>
      </c>
      <c r="B1640" s="8">
        <v>5545042024</v>
      </c>
      <c r="C1640" s="20">
        <v>45638</v>
      </c>
      <c r="D1640" s="20" t="s">
        <v>160</v>
      </c>
      <c r="E1640" s="20" t="s">
        <v>21</v>
      </c>
      <c r="F1640" s="21">
        <v>20244603908512</v>
      </c>
      <c r="G1640" s="20" t="s">
        <v>22</v>
      </c>
      <c r="H1640" s="20" t="s">
        <v>23</v>
      </c>
      <c r="I1640" s="20" t="s">
        <v>38</v>
      </c>
      <c r="J1640" s="45" t="s">
        <v>49</v>
      </c>
      <c r="K1640" s="20" t="s">
        <v>304</v>
      </c>
      <c r="L1640" s="23" t="e">
        <v>#N/A</v>
      </c>
      <c r="M1640" s="20" t="s">
        <v>57</v>
      </c>
      <c r="N1640" s="20" t="s">
        <v>300</v>
      </c>
      <c r="O1640" s="21">
        <v>7</v>
      </c>
      <c r="P1640" s="23" t="s">
        <v>30</v>
      </c>
      <c r="Q1640" s="12" t="s">
        <v>31</v>
      </c>
      <c r="R1640" s="12" t="s">
        <v>32</v>
      </c>
      <c r="S1640" s="10"/>
      <c r="T1640" s="10"/>
      <c r="U1640" s="24" t="s">
        <v>33</v>
      </c>
    </row>
    <row r="1641" spans="1:21" ht="15.75" hidden="1" x14ac:dyDescent="0.25">
      <c r="A1641" s="7">
        <v>45649</v>
      </c>
      <c r="B1641" s="8">
        <v>5550252024</v>
      </c>
      <c r="C1641" s="20">
        <v>45638</v>
      </c>
      <c r="D1641" s="20" t="s">
        <v>160</v>
      </c>
      <c r="E1641" s="20" t="s">
        <v>21</v>
      </c>
      <c r="F1641" s="21">
        <v>20244603922412</v>
      </c>
      <c r="G1641" s="20" t="s">
        <v>22</v>
      </c>
      <c r="H1641" s="20" t="s">
        <v>72</v>
      </c>
      <c r="I1641" s="20" t="s">
        <v>38</v>
      </c>
      <c r="J1641" s="45" t="s">
        <v>49</v>
      </c>
      <c r="K1641" s="20" t="s">
        <v>304</v>
      </c>
      <c r="L1641" s="23" t="e">
        <v>#N/A</v>
      </c>
      <c r="M1641" s="20" t="s">
        <v>57</v>
      </c>
      <c r="N1641" s="20" t="s">
        <v>300</v>
      </c>
      <c r="O1641" s="21">
        <v>7</v>
      </c>
      <c r="P1641" s="23" t="s">
        <v>30</v>
      </c>
      <c r="Q1641" s="12" t="s">
        <v>31</v>
      </c>
      <c r="R1641" s="12" t="s">
        <v>32</v>
      </c>
      <c r="S1641" s="10"/>
      <c r="T1641" s="10"/>
      <c r="U1641" s="24" t="s">
        <v>33</v>
      </c>
    </row>
    <row r="1642" spans="1:21" ht="15.75" hidden="1" x14ac:dyDescent="0.25">
      <c r="A1642" s="7">
        <v>45649</v>
      </c>
      <c r="B1642" s="8">
        <v>5352072024</v>
      </c>
      <c r="C1642" s="20">
        <v>45643</v>
      </c>
      <c r="D1642" s="20" t="s">
        <v>160</v>
      </c>
      <c r="E1642" s="20" t="s">
        <v>21</v>
      </c>
      <c r="F1642" s="21">
        <v>20244603947562</v>
      </c>
      <c r="G1642" s="20" t="s">
        <v>22</v>
      </c>
      <c r="H1642" s="20" t="s">
        <v>72</v>
      </c>
      <c r="I1642" s="20" t="s">
        <v>24</v>
      </c>
      <c r="J1642" s="45" t="s">
        <v>25</v>
      </c>
      <c r="K1642" s="20" t="s">
        <v>257</v>
      </c>
      <c r="L1642" s="23" t="e">
        <v>#N/A</v>
      </c>
      <c r="M1642" s="20" t="s">
        <v>57</v>
      </c>
      <c r="N1642" s="20" t="s">
        <v>300</v>
      </c>
      <c r="O1642" s="21">
        <v>4</v>
      </c>
      <c r="P1642" s="23" t="s">
        <v>30</v>
      </c>
      <c r="Q1642" s="12" t="s">
        <v>31</v>
      </c>
      <c r="R1642" s="12" t="s">
        <v>32</v>
      </c>
      <c r="S1642" s="10"/>
      <c r="T1642" s="10"/>
      <c r="U1642" s="24" t="s">
        <v>33</v>
      </c>
    </row>
    <row r="1643" spans="1:21" ht="15.75" hidden="1" x14ac:dyDescent="0.25">
      <c r="A1643" s="7">
        <v>45649</v>
      </c>
      <c r="B1643" s="8">
        <v>5633182024</v>
      </c>
      <c r="C1643" s="20">
        <v>45644</v>
      </c>
      <c r="D1643" s="20" t="s">
        <v>160</v>
      </c>
      <c r="E1643" s="20" t="s">
        <v>21</v>
      </c>
      <c r="F1643" s="21">
        <v>20244603950292</v>
      </c>
      <c r="G1643" s="20" t="s">
        <v>22</v>
      </c>
      <c r="H1643" s="20" t="s">
        <v>23</v>
      </c>
      <c r="I1643" s="20" t="s">
        <v>38</v>
      </c>
      <c r="J1643" s="45" t="s">
        <v>49</v>
      </c>
      <c r="K1643" s="20" t="s">
        <v>304</v>
      </c>
      <c r="L1643" s="23" t="e">
        <v>#N/A</v>
      </c>
      <c r="M1643" s="20" t="s">
        <v>57</v>
      </c>
      <c r="N1643" s="20" t="s">
        <v>300</v>
      </c>
      <c r="O1643" s="21">
        <v>3</v>
      </c>
      <c r="P1643" s="23" t="s">
        <v>30</v>
      </c>
      <c r="Q1643" s="12" t="s">
        <v>31</v>
      </c>
      <c r="R1643" s="12" t="s">
        <v>32</v>
      </c>
      <c r="S1643" s="10"/>
      <c r="T1643" s="10"/>
      <c r="U1643" s="24" t="s">
        <v>33</v>
      </c>
    </row>
    <row r="1644" spans="1:21" ht="15.75" hidden="1" x14ac:dyDescent="0.25">
      <c r="A1644" s="7">
        <v>45649</v>
      </c>
      <c r="B1644" s="8">
        <v>5648582024</v>
      </c>
      <c r="C1644" s="20">
        <v>45644</v>
      </c>
      <c r="D1644" s="20" t="s">
        <v>160</v>
      </c>
      <c r="E1644" s="20" t="s">
        <v>21</v>
      </c>
      <c r="F1644" s="21">
        <v>20244603962182</v>
      </c>
      <c r="G1644" s="20" t="s">
        <v>22</v>
      </c>
      <c r="H1644" s="20" t="s">
        <v>72</v>
      </c>
      <c r="I1644" s="20" t="s">
        <v>38</v>
      </c>
      <c r="J1644" s="45" t="s">
        <v>49</v>
      </c>
      <c r="K1644" s="20" t="s">
        <v>304</v>
      </c>
      <c r="L1644" s="23" t="e">
        <v>#N/A</v>
      </c>
      <c r="M1644" s="20" t="s">
        <v>57</v>
      </c>
      <c r="N1644" s="20" t="s">
        <v>300</v>
      </c>
      <c r="O1644" s="21">
        <v>3</v>
      </c>
      <c r="P1644" s="23" t="s">
        <v>30</v>
      </c>
      <c r="Q1644" s="12" t="s">
        <v>31</v>
      </c>
      <c r="R1644" s="12" t="s">
        <v>32</v>
      </c>
      <c r="S1644" s="10"/>
      <c r="T1644" s="10"/>
      <c r="U1644" s="24" t="s">
        <v>33</v>
      </c>
    </row>
    <row r="1645" spans="1:21" ht="15.75" hidden="1" x14ac:dyDescent="0.25">
      <c r="A1645" s="7">
        <v>45649</v>
      </c>
      <c r="B1645" s="8">
        <v>5652042024</v>
      </c>
      <c r="C1645" s="20">
        <v>45644</v>
      </c>
      <c r="D1645" s="20" t="s">
        <v>160</v>
      </c>
      <c r="E1645" s="20" t="s">
        <v>21</v>
      </c>
      <c r="F1645" s="21">
        <v>20244603958252</v>
      </c>
      <c r="G1645" s="20" t="s">
        <v>22</v>
      </c>
      <c r="H1645" s="20" t="s">
        <v>23</v>
      </c>
      <c r="I1645" s="20" t="s">
        <v>46</v>
      </c>
      <c r="J1645" s="45" t="s">
        <v>49</v>
      </c>
      <c r="K1645" s="20" t="s">
        <v>304</v>
      </c>
      <c r="L1645" s="23" t="e">
        <v>#N/A</v>
      </c>
      <c r="M1645" s="20" t="s">
        <v>57</v>
      </c>
      <c r="N1645" s="20" t="s">
        <v>300</v>
      </c>
      <c r="O1645" s="21">
        <v>3</v>
      </c>
      <c r="P1645" s="23" t="s">
        <v>30</v>
      </c>
      <c r="Q1645" s="12" t="s">
        <v>31</v>
      </c>
      <c r="R1645" s="12" t="s">
        <v>32</v>
      </c>
      <c r="S1645" s="10"/>
      <c r="T1645" s="10"/>
      <c r="U1645" s="24" t="s">
        <v>33</v>
      </c>
    </row>
    <row r="1646" spans="1:21" ht="15.75" hidden="1" x14ac:dyDescent="0.25">
      <c r="A1646" s="7">
        <v>45649</v>
      </c>
      <c r="B1646" s="8">
        <v>5680492024</v>
      </c>
      <c r="C1646" s="20">
        <v>45646</v>
      </c>
      <c r="D1646" s="20" t="s">
        <v>160</v>
      </c>
      <c r="E1646" s="20" t="s">
        <v>21</v>
      </c>
      <c r="F1646" s="21">
        <v>20244603977842</v>
      </c>
      <c r="G1646" s="20" t="s">
        <v>22</v>
      </c>
      <c r="H1646" s="20" t="s">
        <v>23</v>
      </c>
      <c r="I1646" s="20" t="s">
        <v>38</v>
      </c>
      <c r="J1646" s="45" t="s">
        <v>49</v>
      </c>
      <c r="K1646" s="20" t="s">
        <v>304</v>
      </c>
      <c r="L1646" s="23" t="e">
        <v>#N/A</v>
      </c>
      <c r="M1646" s="20" t="s">
        <v>57</v>
      </c>
      <c r="N1646" s="20" t="s">
        <v>300</v>
      </c>
      <c r="O1646" s="21">
        <v>1</v>
      </c>
      <c r="P1646" s="23" t="s">
        <v>30</v>
      </c>
      <c r="Q1646" s="12" t="s">
        <v>31</v>
      </c>
      <c r="R1646" s="12" t="s">
        <v>32</v>
      </c>
      <c r="S1646" s="10"/>
      <c r="T1646" s="10"/>
      <c r="U1646" s="24" t="s">
        <v>33</v>
      </c>
    </row>
    <row r="1647" spans="1:21" ht="15.75" hidden="1" x14ac:dyDescent="0.25">
      <c r="A1647" s="22">
        <v>45684</v>
      </c>
      <c r="B1647" s="21">
        <v>14642025</v>
      </c>
      <c r="C1647" s="20">
        <v>45664</v>
      </c>
      <c r="D1647" s="20" t="s">
        <v>160</v>
      </c>
      <c r="E1647" s="20" t="s">
        <v>21</v>
      </c>
      <c r="F1647" s="21">
        <v>20254600011702</v>
      </c>
      <c r="G1647" s="20" t="s">
        <v>22</v>
      </c>
      <c r="H1647" s="20" t="s">
        <v>23</v>
      </c>
      <c r="I1647" s="20" t="s">
        <v>38</v>
      </c>
      <c r="J1647" s="45" t="s">
        <v>49</v>
      </c>
      <c r="K1647" s="20" t="s">
        <v>319</v>
      </c>
      <c r="L1647" s="23" t="e">
        <v>#N/A</v>
      </c>
      <c r="M1647" s="20" t="s">
        <v>57</v>
      </c>
      <c r="N1647" s="20" t="s">
        <v>300</v>
      </c>
      <c r="O1647" s="21">
        <v>14</v>
      </c>
      <c r="P1647" s="23" t="s">
        <v>30</v>
      </c>
      <c r="Q1647" s="12" t="s">
        <v>317</v>
      </c>
      <c r="R1647" s="12" t="s">
        <v>32</v>
      </c>
      <c r="S1647" s="23"/>
      <c r="T1647" s="23"/>
      <c r="U1647" s="24" t="s">
        <v>33</v>
      </c>
    </row>
    <row r="1648" spans="1:21" ht="15.75" hidden="1" x14ac:dyDescent="0.25">
      <c r="A1648" s="22">
        <v>45684</v>
      </c>
      <c r="B1648" s="21">
        <v>20312025</v>
      </c>
      <c r="C1648" s="20">
        <v>45664</v>
      </c>
      <c r="D1648" s="20" t="s">
        <v>160</v>
      </c>
      <c r="E1648" s="20" t="s">
        <v>21</v>
      </c>
      <c r="F1648" s="21">
        <v>20254600016482</v>
      </c>
      <c r="G1648" s="20" t="s">
        <v>22</v>
      </c>
      <c r="H1648" s="20" t="s">
        <v>23</v>
      </c>
      <c r="I1648" s="20" t="s">
        <v>38</v>
      </c>
      <c r="J1648" s="45" t="s">
        <v>49</v>
      </c>
      <c r="K1648" s="20" t="s">
        <v>319</v>
      </c>
      <c r="L1648" s="23" t="e">
        <v>#N/A</v>
      </c>
      <c r="M1648" s="20" t="s">
        <v>57</v>
      </c>
      <c r="N1648" s="20" t="s">
        <v>300</v>
      </c>
      <c r="O1648" s="21">
        <v>14</v>
      </c>
      <c r="P1648" s="23" t="s">
        <v>30</v>
      </c>
      <c r="Q1648" s="12" t="s">
        <v>317</v>
      </c>
      <c r="R1648" s="12" t="s">
        <v>32</v>
      </c>
      <c r="S1648" s="23"/>
      <c r="T1648" s="23"/>
      <c r="U1648" s="24" t="s">
        <v>33</v>
      </c>
    </row>
    <row r="1649" spans="1:21" ht="15.75" hidden="1" x14ac:dyDescent="0.25">
      <c r="A1649" s="7">
        <v>45684</v>
      </c>
      <c r="B1649" s="8">
        <v>46842025</v>
      </c>
      <c r="C1649" s="20">
        <v>45666</v>
      </c>
      <c r="D1649" s="20" t="s">
        <v>160</v>
      </c>
      <c r="E1649" s="20" t="s">
        <v>21</v>
      </c>
      <c r="F1649" s="21">
        <v>20254600041162</v>
      </c>
      <c r="G1649" s="20" t="s">
        <v>22</v>
      </c>
      <c r="H1649" s="20" t="s">
        <v>23</v>
      </c>
      <c r="I1649" s="20" t="s">
        <v>47</v>
      </c>
      <c r="J1649" s="45" t="s">
        <v>25</v>
      </c>
      <c r="K1649" s="20" t="s">
        <v>292</v>
      </c>
      <c r="L1649" s="23" t="e">
        <v>#N/A</v>
      </c>
      <c r="M1649" s="20" t="s">
        <v>203</v>
      </c>
      <c r="N1649" s="20" t="s">
        <v>300</v>
      </c>
      <c r="O1649" s="21">
        <v>12</v>
      </c>
      <c r="P1649" s="23" t="s">
        <v>30</v>
      </c>
      <c r="Q1649" s="12" t="s">
        <v>317</v>
      </c>
      <c r="R1649" s="12" t="s">
        <v>32</v>
      </c>
      <c r="S1649" s="10"/>
      <c r="T1649" s="10"/>
      <c r="U1649" s="24" t="s">
        <v>33</v>
      </c>
    </row>
    <row r="1650" spans="1:21" ht="15.75" hidden="1" x14ac:dyDescent="0.25">
      <c r="A1650" s="7">
        <v>45684</v>
      </c>
      <c r="B1650" s="8">
        <v>5705982024</v>
      </c>
      <c r="C1650" s="20">
        <v>45667</v>
      </c>
      <c r="D1650" s="20" t="s">
        <v>160</v>
      </c>
      <c r="E1650" s="20" t="s">
        <v>21</v>
      </c>
      <c r="F1650" s="21">
        <v>20254600046842</v>
      </c>
      <c r="G1650" s="20" t="s">
        <v>22</v>
      </c>
      <c r="H1650" s="20" t="s">
        <v>72</v>
      </c>
      <c r="I1650" s="20" t="s">
        <v>24</v>
      </c>
      <c r="J1650" s="45" t="s">
        <v>49</v>
      </c>
      <c r="K1650" s="20" t="s">
        <v>320</v>
      </c>
      <c r="L1650" s="23" t="e">
        <v>#N/A</v>
      </c>
      <c r="M1650" s="20" t="s">
        <v>57</v>
      </c>
      <c r="N1650" s="20" t="s">
        <v>300</v>
      </c>
      <c r="O1650" s="21">
        <v>11</v>
      </c>
      <c r="P1650" s="23" t="s">
        <v>30</v>
      </c>
      <c r="Q1650" s="12" t="s">
        <v>317</v>
      </c>
      <c r="R1650" s="12" t="s">
        <v>32</v>
      </c>
      <c r="S1650" s="10"/>
      <c r="T1650" s="10"/>
      <c r="U1650" s="24" t="s">
        <v>33</v>
      </c>
    </row>
    <row r="1651" spans="1:21" ht="15.75" hidden="1" x14ac:dyDescent="0.25">
      <c r="A1651" s="7">
        <v>45684</v>
      </c>
      <c r="B1651" s="8">
        <v>5793002024</v>
      </c>
      <c r="C1651" s="20">
        <v>45671</v>
      </c>
      <c r="D1651" s="20" t="s">
        <v>160</v>
      </c>
      <c r="E1651" s="20" t="s">
        <v>21</v>
      </c>
      <c r="F1651" s="21">
        <v>20254600074142</v>
      </c>
      <c r="G1651" s="20" t="s">
        <v>22</v>
      </c>
      <c r="H1651" s="20" t="s">
        <v>23</v>
      </c>
      <c r="I1651" s="20" t="s">
        <v>24</v>
      </c>
      <c r="J1651" s="45" t="s">
        <v>49</v>
      </c>
      <c r="K1651" s="20" t="s">
        <v>321</v>
      </c>
      <c r="L1651" s="23" t="e">
        <v>#N/A</v>
      </c>
      <c r="M1651" s="20" t="s">
        <v>57</v>
      </c>
      <c r="N1651" s="20" t="s">
        <v>300</v>
      </c>
      <c r="O1651" s="21">
        <v>9</v>
      </c>
      <c r="P1651" s="23" t="s">
        <v>30</v>
      </c>
      <c r="Q1651" s="12" t="s">
        <v>317</v>
      </c>
      <c r="R1651" s="12" t="s">
        <v>32</v>
      </c>
      <c r="S1651" s="10"/>
      <c r="T1651" s="10"/>
      <c r="U1651" s="24" t="s">
        <v>33</v>
      </c>
    </row>
    <row r="1652" spans="1:21" ht="15.75" hidden="1" x14ac:dyDescent="0.25">
      <c r="A1652" s="7">
        <v>45684</v>
      </c>
      <c r="B1652" s="8">
        <v>124482025</v>
      </c>
      <c r="C1652" s="20">
        <v>45672</v>
      </c>
      <c r="D1652" s="20" t="s">
        <v>160</v>
      </c>
      <c r="E1652" s="20" t="s">
        <v>21</v>
      </c>
      <c r="F1652" s="21">
        <v>20254600099562</v>
      </c>
      <c r="G1652" s="20" t="s">
        <v>22</v>
      </c>
      <c r="H1652" s="20" t="s">
        <v>23</v>
      </c>
      <c r="I1652" s="20" t="s">
        <v>82</v>
      </c>
      <c r="J1652" s="45" t="s">
        <v>25</v>
      </c>
      <c r="K1652" s="20" t="s">
        <v>322</v>
      </c>
      <c r="L1652" s="23" t="e">
        <v>#N/A</v>
      </c>
      <c r="M1652" s="20" t="s">
        <v>57</v>
      </c>
      <c r="N1652" s="20" t="s">
        <v>300</v>
      </c>
      <c r="O1652" s="21">
        <v>8</v>
      </c>
      <c r="P1652" s="23" t="s">
        <v>30</v>
      </c>
      <c r="Q1652" s="12" t="s">
        <v>317</v>
      </c>
      <c r="R1652" s="12" t="s">
        <v>32</v>
      </c>
      <c r="S1652" s="10"/>
      <c r="T1652" s="10"/>
      <c r="U1652" s="24" t="s">
        <v>33</v>
      </c>
    </row>
    <row r="1653" spans="1:21" ht="15.75" hidden="1" x14ac:dyDescent="0.25">
      <c r="A1653" s="22">
        <v>45684</v>
      </c>
      <c r="B1653" s="21">
        <v>163002025</v>
      </c>
      <c r="C1653" s="20">
        <v>45673</v>
      </c>
      <c r="D1653" s="20" t="s">
        <v>160</v>
      </c>
      <c r="E1653" s="20" t="s">
        <v>21</v>
      </c>
      <c r="F1653" s="21">
        <v>20254600086062</v>
      </c>
      <c r="G1653" s="20" t="s">
        <v>22</v>
      </c>
      <c r="H1653" s="20" t="s">
        <v>72</v>
      </c>
      <c r="I1653" s="20" t="s">
        <v>38</v>
      </c>
      <c r="J1653" s="45" t="s">
        <v>49</v>
      </c>
      <c r="K1653" s="20" t="s">
        <v>175</v>
      </c>
      <c r="L1653" s="23" t="e">
        <v>#N/A</v>
      </c>
      <c r="M1653" s="20" t="s">
        <v>57</v>
      </c>
      <c r="N1653" s="20" t="s">
        <v>300</v>
      </c>
      <c r="O1653" s="21">
        <v>7</v>
      </c>
      <c r="P1653" s="23" t="s">
        <v>30</v>
      </c>
      <c r="Q1653" s="12" t="s">
        <v>317</v>
      </c>
      <c r="R1653" s="12" t="s">
        <v>32</v>
      </c>
      <c r="S1653" s="23"/>
      <c r="T1653" s="23"/>
      <c r="U1653" s="24" t="s">
        <v>33</v>
      </c>
    </row>
    <row r="1654" spans="1:21" ht="15.75" hidden="1" x14ac:dyDescent="0.25">
      <c r="A1654" s="22">
        <v>45684</v>
      </c>
      <c r="B1654" s="21">
        <v>211952025</v>
      </c>
      <c r="C1654" s="20">
        <v>45677</v>
      </c>
      <c r="D1654" s="20" t="s">
        <v>160</v>
      </c>
      <c r="E1654" s="20" t="s">
        <v>21</v>
      </c>
      <c r="F1654" s="21">
        <v>20254600116112</v>
      </c>
      <c r="G1654" s="20" t="s">
        <v>22</v>
      </c>
      <c r="H1654" s="20" t="s">
        <v>23</v>
      </c>
      <c r="I1654" s="20" t="s">
        <v>38</v>
      </c>
      <c r="J1654" s="45" t="s">
        <v>49</v>
      </c>
      <c r="K1654" s="20" t="s">
        <v>175</v>
      </c>
      <c r="L1654" s="23" t="e">
        <v>#N/A</v>
      </c>
      <c r="M1654" s="20" t="s">
        <v>57</v>
      </c>
      <c r="N1654" s="20" t="s">
        <v>300</v>
      </c>
      <c r="O1654" s="21">
        <v>5</v>
      </c>
      <c r="P1654" s="23" t="s">
        <v>30</v>
      </c>
      <c r="Q1654" s="12" t="s">
        <v>317</v>
      </c>
      <c r="R1654" s="12" t="s">
        <v>32</v>
      </c>
      <c r="S1654" s="23"/>
      <c r="T1654" s="23"/>
      <c r="U1654" s="24" t="s">
        <v>33</v>
      </c>
    </row>
    <row r="1655" spans="1:21" ht="15.75" hidden="1" x14ac:dyDescent="0.25">
      <c r="A1655" s="7">
        <v>45684</v>
      </c>
      <c r="B1655" s="8">
        <v>231732025</v>
      </c>
      <c r="C1655" s="20">
        <v>45678</v>
      </c>
      <c r="D1655" s="20" t="s">
        <v>160</v>
      </c>
      <c r="E1655" s="20" t="s">
        <v>21</v>
      </c>
      <c r="F1655" s="21">
        <v>20254600132042</v>
      </c>
      <c r="G1655" s="20" t="s">
        <v>22</v>
      </c>
      <c r="H1655" s="20" t="s">
        <v>23</v>
      </c>
      <c r="I1655" s="20" t="s">
        <v>24</v>
      </c>
      <c r="J1655" s="45" t="s">
        <v>25</v>
      </c>
      <c r="K1655" s="20" t="s">
        <v>323</v>
      </c>
      <c r="L1655" s="23" t="e">
        <v>#N/A</v>
      </c>
      <c r="M1655" s="20" t="s">
        <v>57</v>
      </c>
      <c r="N1655" s="20" t="s">
        <v>300</v>
      </c>
      <c r="O1655" s="21">
        <v>4</v>
      </c>
      <c r="P1655" s="23" t="s">
        <v>30</v>
      </c>
      <c r="Q1655" s="12" t="s">
        <v>317</v>
      </c>
      <c r="R1655" s="12" t="s">
        <v>32</v>
      </c>
      <c r="S1655" s="10"/>
      <c r="T1655" s="10"/>
      <c r="U1655" s="24" t="s">
        <v>33</v>
      </c>
    </row>
    <row r="1656" spans="1:21" ht="15.75" hidden="1" x14ac:dyDescent="0.25">
      <c r="A1656" s="22">
        <v>45684</v>
      </c>
      <c r="B1656" s="8">
        <v>236972025</v>
      </c>
      <c r="C1656" s="20">
        <v>45678</v>
      </c>
      <c r="D1656" s="20" t="s">
        <v>160</v>
      </c>
      <c r="E1656" s="20" t="s">
        <v>21</v>
      </c>
      <c r="F1656" s="21">
        <v>20254600128432</v>
      </c>
      <c r="G1656" s="20" t="s">
        <v>22</v>
      </c>
      <c r="H1656" s="20" t="s">
        <v>23</v>
      </c>
      <c r="I1656" s="20" t="s">
        <v>38</v>
      </c>
      <c r="J1656" s="45" t="s">
        <v>49</v>
      </c>
      <c r="K1656" s="20" t="s">
        <v>319</v>
      </c>
      <c r="L1656" s="23" t="e">
        <v>#N/A</v>
      </c>
      <c r="M1656" s="20" t="s">
        <v>57</v>
      </c>
      <c r="N1656" s="20" t="s">
        <v>300</v>
      </c>
      <c r="O1656" s="21">
        <v>4</v>
      </c>
      <c r="P1656" s="23" t="s">
        <v>30</v>
      </c>
      <c r="Q1656" s="12" t="s">
        <v>317</v>
      </c>
      <c r="R1656" s="12" t="s">
        <v>32</v>
      </c>
      <c r="S1656" s="10"/>
      <c r="T1656" s="10"/>
      <c r="U1656" s="24" t="s">
        <v>33</v>
      </c>
    </row>
    <row r="1657" spans="1:21" ht="15.75" hidden="1" x14ac:dyDescent="0.25">
      <c r="A1657" s="7">
        <v>45684</v>
      </c>
      <c r="B1657" s="8">
        <v>250272025</v>
      </c>
      <c r="C1657" s="20">
        <v>45678</v>
      </c>
      <c r="D1657" s="20" t="s">
        <v>160</v>
      </c>
      <c r="E1657" s="20" t="s">
        <v>21</v>
      </c>
      <c r="F1657" s="21">
        <v>20254600135732</v>
      </c>
      <c r="G1657" s="20" t="s">
        <v>22</v>
      </c>
      <c r="H1657" s="20" t="s">
        <v>23</v>
      </c>
      <c r="I1657" s="20" t="s">
        <v>34</v>
      </c>
      <c r="J1657" s="45" t="s">
        <v>49</v>
      </c>
      <c r="K1657" s="20" t="s">
        <v>222</v>
      </c>
      <c r="L1657" s="23" t="e">
        <v>#N/A</v>
      </c>
      <c r="M1657" s="20" t="s">
        <v>57</v>
      </c>
      <c r="N1657" s="20" t="s">
        <v>300</v>
      </c>
      <c r="O1657" s="21">
        <v>4</v>
      </c>
      <c r="P1657" s="23" t="s">
        <v>30</v>
      </c>
      <c r="Q1657" s="12" t="s">
        <v>317</v>
      </c>
      <c r="R1657" s="12" t="s">
        <v>32</v>
      </c>
      <c r="S1657" s="10"/>
      <c r="T1657" s="10"/>
      <c r="U1657" s="24" t="s">
        <v>33</v>
      </c>
    </row>
    <row r="1658" spans="1:21" ht="15.75" hidden="1" x14ac:dyDescent="0.25">
      <c r="A1658" s="22">
        <v>45684</v>
      </c>
      <c r="B1658" s="8">
        <v>256352025</v>
      </c>
      <c r="C1658" s="20">
        <v>45678</v>
      </c>
      <c r="D1658" s="20" t="s">
        <v>151</v>
      </c>
      <c r="E1658" s="20" t="s">
        <v>21</v>
      </c>
      <c r="F1658" s="21">
        <v>20254600134662</v>
      </c>
      <c r="G1658" s="20" t="s">
        <v>22</v>
      </c>
      <c r="H1658" s="20" t="s">
        <v>23</v>
      </c>
      <c r="I1658" s="20" t="s">
        <v>24</v>
      </c>
      <c r="J1658" s="45" t="s">
        <v>49</v>
      </c>
      <c r="K1658" s="20" t="s">
        <v>246</v>
      </c>
      <c r="L1658" s="23" t="e">
        <v>#N/A</v>
      </c>
      <c r="M1658" s="20" t="s">
        <v>57</v>
      </c>
      <c r="N1658" s="20" t="s">
        <v>300</v>
      </c>
      <c r="O1658" s="21">
        <v>19</v>
      </c>
      <c r="P1658" s="23" t="s">
        <v>30</v>
      </c>
      <c r="Q1658" s="33" t="s">
        <v>317</v>
      </c>
      <c r="R1658" s="33" t="s">
        <v>32</v>
      </c>
      <c r="S1658" s="10"/>
      <c r="T1658" s="10"/>
      <c r="U1658" s="24" t="s">
        <v>33</v>
      </c>
    </row>
    <row r="1659" spans="1:21" ht="15.75" hidden="1" x14ac:dyDescent="0.25">
      <c r="A1659" s="7">
        <v>45684</v>
      </c>
      <c r="B1659" s="8">
        <v>231852025</v>
      </c>
      <c r="C1659" s="20">
        <v>45680</v>
      </c>
      <c r="D1659" s="20" t="s">
        <v>160</v>
      </c>
      <c r="E1659" s="20" t="s">
        <v>21</v>
      </c>
      <c r="F1659" s="21">
        <v>20254600155182</v>
      </c>
      <c r="G1659" s="20" t="s">
        <v>22</v>
      </c>
      <c r="H1659" s="20" t="s">
        <v>23</v>
      </c>
      <c r="I1659" s="20" t="s">
        <v>82</v>
      </c>
      <c r="J1659" s="45" t="s">
        <v>25</v>
      </c>
      <c r="K1659" s="20" t="s">
        <v>323</v>
      </c>
      <c r="L1659" s="23" t="e">
        <v>#N/A</v>
      </c>
      <c r="M1659" s="20" t="s">
        <v>57</v>
      </c>
      <c r="N1659" s="20" t="s">
        <v>300</v>
      </c>
      <c r="O1659" s="21">
        <v>2</v>
      </c>
      <c r="P1659" s="23" t="s">
        <v>30</v>
      </c>
      <c r="Q1659" s="12" t="s">
        <v>317</v>
      </c>
      <c r="R1659" s="12" t="s">
        <v>32</v>
      </c>
      <c r="S1659" s="10"/>
      <c r="T1659" s="10"/>
      <c r="U1659" s="24" t="s">
        <v>33</v>
      </c>
    </row>
    <row r="1660" spans="1:21" ht="15.75" hidden="1" x14ac:dyDescent="0.25">
      <c r="A1660" s="22">
        <v>45684</v>
      </c>
      <c r="B1660" s="8">
        <v>277302025</v>
      </c>
      <c r="C1660" s="20">
        <v>45680</v>
      </c>
      <c r="D1660" s="20" t="s">
        <v>160</v>
      </c>
      <c r="E1660" s="20" t="s">
        <v>21</v>
      </c>
      <c r="F1660" s="21">
        <v>20254600148392</v>
      </c>
      <c r="G1660" s="20" t="s">
        <v>22</v>
      </c>
      <c r="H1660" s="20" t="s">
        <v>23</v>
      </c>
      <c r="I1660" s="20" t="s">
        <v>46</v>
      </c>
      <c r="J1660" s="45" t="s">
        <v>49</v>
      </c>
      <c r="K1660" s="20" t="s">
        <v>324</v>
      </c>
      <c r="L1660" s="23" t="e">
        <v>#N/A</v>
      </c>
      <c r="M1660" s="20" t="s">
        <v>57</v>
      </c>
      <c r="N1660" s="20" t="s">
        <v>300</v>
      </c>
      <c r="O1660" s="21">
        <v>2</v>
      </c>
      <c r="P1660" s="23" t="s">
        <v>30</v>
      </c>
      <c r="Q1660" s="12" t="s">
        <v>317</v>
      </c>
      <c r="R1660" s="12" t="s">
        <v>32</v>
      </c>
      <c r="S1660" s="10"/>
      <c r="T1660" s="10"/>
      <c r="U1660" s="24" t="s">
        <v>33</v>
      </c>
    </row>
    <row r="1661" spans="1:21" ht="15.75" hidden="1" x14ac:dyDescent="0.25">
      <c r="A1661" s="7">
        <v>45705</v>
      </c>
      <c r="B1661" s="8">
        <v>414432025</v>
      </c>
      <c r="C1661" s="20">
        <v>45688</v>
      </c>
      <c r="D1661" s="20" t="s">
        <v>160</v>
      </c>
      <c r="E1661" s="20" t="s">
        <v>21</v>
      </c>
      <c r="F1661" s="21">
        <v>20254600263052</v>
      </c>
      <c r="G1661" s="20" t="s">
        <v>22</v>
      </c>
      <c r="H1661" s="20" t="s">
        <v>23</v>
      </c>
      <c r="I1661" s="20" t="s">
        <v>38</v>
      </c>
      <c r="J1661" s="45" t="s">
        <v>49</v>
      </c>
      <c r="K1661" s="20" t="s">
        <v>304</v>
      </c>
      <c r="L1661" s="23" t="e">
        <v>#N/A</v>
      </c>
      <c r="M1661" s="20" t="s">
        <v>203</v>
      </c>
      <c r="N1661" s="20" t="s">
        <v>300</v>
      </c>
      <c r="O1661" s="21">
        <v>11</v>
      </c>
      <c r="P1661" s="23" t="s">
        <v>30</v>
      </c>
      <c r="Q1661" s="33" t="s">
        <v>317</v>
      </c>
      <c r="R1661" s="33" t="s">
        <v>32</v>
      </c>
      <c r="S1661" s="10"/>
      <c r="T1661" s="10"/>
      <c r="U1661" s="24" t="s">
        <v>33</v>
      </c>
    </row>
    <row r="1662" spans="1:21" ht="15.75" hidden="1" x14ac:dyDescent="0.25">
      <c r="A1662" s="22">
        <v>45705</v>
      </c>
      <c r="B1662" s="8">
        <v>434222025</v>
      </c>
      <c r="C1662" s="20">
        <v>45691</v>
      </c>
      <c r="D1662" s="20" t="s">
        <v>160</v>
      </c>
      <c r="E1662" s="20" t="s">
        <v>21</v>
      </c>
      <c r="F1662" s="21">
        <v>20254600266492</v>
      </c>
      <c r="G1662" s="20" t="s">
        <v>22</v>
      </c>
      <c r="H1662" s="20" t="s">
        <v>23</v>
      </c>
      <c r="I1662" s="20" t="s">
        <v>24</v>
      </c>
      <c r="J1662" s="45" t="s">
        <v>25</v>
      </c>
      <c r="K1662" s="20" t="s">
        <v>325</v>
      </c>
      <c r="L1662" s="23" t="e">
        <v>#N/A</v>
      </c>
      <c r="M1662" s="20" t="s">
        <v>57</v>
      </c>
      <c r="N1662" s="20" t="s">
        <v>300</v>
      </c>
      <c r="O1662" s="21">
        <v>10</v>
      </c>
      <c r="P1662" s="23" t="s">
        <v>30</v>
      </c>
      <c r="Q1662" s="33" t="s">
        <v>317</v>
      </c>
      <c r="R1662" s="33" t="s">
        <v>32</v>
      </c>
      <c r="S1662" s="10"/>
      <c r="T1662" s="10"/>
      <c r="U1662" s="24" t="s">
        <v>33</v>
      </c>
    </row>
    <row r="1663" spans="1:21" ht="15.75" hidden="1" x14ac:dyDescent="0.25">
      <c r="A1663" s="7">
        <v>45705</v>
      </c>
      <c r="B1663" s="8">
        <v>454342025</v>
      </c>
      <c r="C1663" s="20">
        <v>45691</v>
      </c>
      <c r="D1663" s="20" t="s">
        <v>160</v>
      </c>
      <c r="E1663" s="20" t="s">
        <v>21</v>
      </c>
      <c r="F1663" s="21">
        <v>20254600265782</v>
      </c>
      <c r="G1663" s="20" t="s">
        <v>22</v>
      </c>
      <c r="H1663" s="20" t="s">
        <v>23</v>
      </c>
      <c r="I1663" s="20" t="s">
        <v>47</v>
      </c>
      <c r="J1663" s="45" t="s">
        <v>49</v>
      </c>
      <c r="K1663" s="20" t="s">
        <v>304</v>
      </c>
      <c r="L1663" s="23" t="e">
        <v>#N/A</v>
      </c>
      <c r="M1663" s="20" t="s">
        <v>203</v>
      </c>
      <c r="N1663" s="20" t="s">
        <v>300</v>
      </c>
      <c r="O1663" s="21">
        <v>10</v>
      </c>
      <c r="P1663" s="23" t="s">
        <v>30</v>
      </c>
      <c r="Q1663" s="33" t="s">
        <v>317</v>
      </c>
      <c r="R1663" s="33" t="s">
        <v>32</v>
      </c>
      <c r="S1663" s="10"/>
      <c r="T1663" s="10"/>
      <c r="U1663" s="24" t="s">
        <v>33</v>
      </c>
    </row>
    <row r="1664" spans="1:21" ht="15.75" hidden="1" x14ac:dyDescent="0.25">
      <c r="A1664" s="22">
        <v>45705</v>
      </c>
      <c r="B1664" s="8">
        <v>502632025</v>
      </c>
      <c r="C1664" s="20">
        <v>45693</v>
      </c>
      <c r="D1664" s="20" t="s">
        <v>151</v>
      </c>
      <c r="E1664" s="20" t="s">
        <v>21</v>
      </c>
      <c r="F1664" s="21">
        <v>20254600327762</v>
      </c>
      <c r="G1664" s="20" t="s">
        <v>22</v>
      </c>
      <c r="H1664" s="20" t="s">
        <v>23</v>
      </c>
      <c r="I1664" s="20" t="s">
        <v>24</v>
      </c>
      <c r="J1664" s="45" t="s">
        <v>49</v>
      </c>
      <c r="K1664" s="20" t="s">
        <v>326</v>
      </c>
      <c r="L1664" s="23" t="e">
        <v>#N/A</v>
      </c>
      <c r="M1664" s="20" t="s">
        <v>203</v>
      </c>
      <c r="N1664" s="20" t="s">
        <v>300</v>
      </c>
      <c r="O1664" s="21">
        <v>18</v>
      </c>
      <c r="P1664" s="23" t="s">
        <v>30</v>
      </c>
      <c r="Q1664" s="33" t="s">
        <v>317</v>
      </c>
      <c r="R1664" s="33" t="s">
        <v>32</v>
      </c>
      <c r="S1664" s="10"/>
      <c r="T1664" s="10"/>
      <c r="U1664" s="24" t="s">
        <v>33</v>
      </c>
    </row>
    <row r="1665" spans="1:21" ht="15.75" hidden="1" x14ac:dyDescent="0.25">
      <c r="A1665" s="7">
        <v>45705</v>
      </c>
      <c r="B1665" s="8">
        <v>511062025</v>
      </c>
      <c r="C1665" s="20">
        <v>45693</v>
      </c>
      <c r="D1665" s="9" t="s">
        <v>160</v>
      </c>
      <c r="E1665" s="9" t="s">
        <v>21</v>
      </c>
      <c r="F1665" s="21">
        <v>20254600306312</v>
      </c>
      <c r="G1665" s="20" t="s">
        <v>22</v>
      </c>
      <c r="H1665" s="20" t="s">
        <v>23</v>
      </c>
      <c r="I1665" s="20" t="s">
        <v>38</v>
      </c>
      <c r="J1665" s="45" t="s">
        <v>49</v>
      </c>
      <c r="K1665" s="9" t="s">
        <v>327</v>
      </c>
      <c r="L1665" s="23" t="e">
        <v>#N/A</v>
      </c>
      <c r="M1665" s="9" t="s">
        <v>203</v>
      </c>
      <c r="N1665" s="20" t="s">
        <v>300</v>
      </c>
      <c r="O1665" s="8">
        <v>8</v>
      </c>
      <c r="P1665" s="23" t="s">
        <v>30</v>
      </c>
      <c r="Q1665" s="33" t="s">
        <v>317</v>
      </c>
      <c r="R1665" s="33" t="s">
        <v>32</v>
      </c>
      <c r="S1665" s="10"/>
      <c r="T1665" s="10"/>
      <c r="U1665" s="24" t="s">
        <v>33</v>
      </c>
    </row>
    <row r="1666" spans="1:21" ht="15.75" hidden="1" x14ac:dyDescent="0.25">
      <c r="A1666" s="22">
        <v>45705</v>
      </c>
      <c r="B1666" s="8">
        <v>552532025</v>
      </c>
      <c r="C1666" s="20">
        <v>45694</v>
      </c>
      <c r="D1666" s="20" t="s">
        <v>160</v>
      </c>
      <c r="E1666" s="20" t="s">
        <v>21</v>
      </c>
      <c r="F1666" s="21">
        <v>20254600335712</v>
      </c>
      <c r="G1666" s="20" t="s">
        <v>22</v>
      </c>
      <c r="H1666" s="20" t="s">
        <v>23</v>
      </c>
      <c r="I1666" s="20" t="s">
        <v>117</v>
      </c>
      <c r="J1666" s="45" t="s">
        <v>25</v>
      </c>
      <c r="K1666" s="20" t="s">
        <v>328</v>
      </c>
      <c r="L1666" s="23" t="e">
        <v>#N/A</v>
      </c>
      <c r="M1666" s="20" t="s">
        <v>57</v>
      </c>
      <c r="N1666" s="20" t="s">
        <v>300</v>
      </c>
      <c r="O1666" s="21">
        <v>7</v>
      </c>
      <c r="P1666" s="23" t="s">
        <v>30</v>
      </c>
      <c r="Q1666" s="92" t="s">
        <v>317</v>
      </c>
      <c r="R1666" s="92" t="s">
        <v>32</v>
      </c>
      <c r="S1666" s="10"/>
      <c r="T1666" s="10"/>
      <c r="U1666" s="24" t="s">
        <v>33</v>
      </c>
    </row>
    <row r="1667" spans="1:21" ht="15.75" hidden="1" x14ac:dyDescent="0.25">
      <c r="A1667" s="7">
        <v>45705</v>
      </c>
      <c r="B1667" s="8">
        <v>578262025</v>
      </c>
      <c r="C1667" s="20">
        <v>45698</v>
      </c>
      <c r="D1667" s="20" t="s">
        <v>160</v>
      </c>
      <c r="E1667" s="20" t="s">
        <v>21</v>
      </c>
      <c r="F1667" s="21">
        <v>20254600355692</v>
      </c>
      <c r="G1667" s="20" t="s">
        <v>22</v>
      </c>
      <c r="H1667" s="20" t="s">
        <v>23</v>
      </c>
      <c r="I1667" s="20" t="s">
        <v>24</v>
      </c>
      <c r="J1667" s="45" t="s">
        <v>25</v>
      </c>
      <c r="K1667" s="20" t="s">
        <v>328</v>
      </c>
      <c r="L1667" s="23" t="e">
        <v>#N/A</v>
      </c>
      <c r="M1667" s="20" t="s">
        <v>57</v>
      </c>
      <c r="N1667" s="20" t="s">
        <v>300</v>
      </c>
      <c r="O1667" s="21">
        <v>5</v>
      </c>
      <c r="P1667" s="23" t="s">
        <v>30</v>
      </c>
      <c r="Q1667" s="33" t="s">
        <v>317</v>
      </c>
      <c r="R1667" s="33" t="s">
        <v>32</v>
      </c>
      <c r="S1667" s="10"/>
      <c r="T1667" s="10"/>
      <c r="U1667" s="24" t="s">
        <v>33</v>
      </c>
    </row>
    <row r="1668" spans="1:21" ht="15.75" hidden="1" x14ac:dyDescent="0.25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20" t="s">
        <v>22</v>
      </c>
      <c r="H1668" s="9" t="s">
        <v>23</v>
      </c>
      <c r="I1668" s="9" t="s">
        <v>82</v>
      </c>
      <c r="J1668" s="45" t="s">
        <v>25</v>
      </c>
      <c r="K1668" s="9" t="s">
        <v>328</v>
      </c>
      <c r="L1668" s="23" t="e">
        <v>#N/A</v>
      </c>
      <c r="M1668" s="9" t="s">
        <v>203</v>
      </c>
      <c r="N1668" s="9" t="s">
        <v>300</v>
      </c>
      <c r="O1668" s="8">
        <v>14</v>
      </c>
      <c r="P1668" s="23" t="s">
        <v>30</v>
      </c>
      <c r="Q1668" s="34" t="s">
        <v>317</v>
      </c>
      <c r="R1668" s="34" t="s">
        <v>32</v>
      </c>
      <c r="S1668" s="10"/>
      <c r="T1668" s="10"/>
      <c r="U1668" s="24" t="s">
        <v>33</v>
      </c>
    </row>
    <row r="1669" spans="1:21" ht="15.75" hidden="1" x14ac:dyDescent="0.25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20" t="s">
        <v>22</v>
      </c>
      <c r="H1669" s="9" t="s">
        <v>23</v>
      </c>
      <c r="I1669" s="9" t="s">
        <v>24</v>
      </c>
      <c r="J1669" s="45" t="s">
        <v>49</v>
      </c>
      <c r="K1669" s="9" t="s">
        <v>306</v>
      </c>
      <c r="L1669" s="23" t="e">
        <v>#N/A</v>
      </c>
      <c r="M1669" s="9" t="s">
        <v>203</v>
      </c>
      <c r="N1669" s="9" t="s">
        <v>300</v>
      </c>
      <c r="O1669" s="8">
        <v>13</v>
      </c>
      <c r="P1669" s="23" t="s">
        <v>30</v>
      </c>
      <c r="Q1669" s="33" t="s">
        <v>317</v>
      </c>
      <c r="R1669" s="33" t="s">
        <v>32</v>
      </c>
      <c r="S1669" s="10"/>
      <c r="T1669" s="10"/>
      <c r="U1669" s="24" t="s">
        <v>33</v>
      </c>
    </row>
    <row r="1670" spans="1:21" ht="15.75" hidden="1" x14ac:dyDescent="0.25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20" t="s">
        <v>22</v>
      </c>
      <c r="H1670" s="9" t="s">
        <v>23</v>
      </c>
      <c r="I1670" s="9" t="s">
        <v>24</v>
      </c>
      <c r="J1670" s="45" t="s">
        <v>49</v>
      </c>
      <c r="K1670" s="9" t="s">
        <v>306</v>
      </c>
      <c r="L1670" s="23" t="e">
        <v>#N/A</v>
      </c>
      <c r="M1670" s="9" t="s">
        <v>203</v>
      </c>
      <c r="N1670" s="9" t="s">
        <v>300</v>
      </c>
      <c r="O1670" s="8">
        <v>12</v>
      </c>
      <c r="P1670" s="23" t="s">
        <v>30</v>
      </c>
      <c r="Q1670" s="33" t="s">
        <v>317</v>
      </c>
      <c r="R1670" s="33" t="s">
        <v>32</v>
      </c>
      <c r="S1670" s="10"/>
      <c r="T1670" s="10"/>
      <c r="U1670" s="24" t="s">
        <v>33</v>
      </c>
    </row>
    <row r="1671" spans="1:21" ht="15.75" hidden="1" x14ac:dyDescent="0.25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20" t="s">
        <v>22</v>
      </c>
      <c r="H1671" s="9" t="s">
        <v>23</v>
      </c>
      <c r="I1671" s="9" t="s">
        <v>38</v>
      </c>
      <c r="J1671" s="45" t="s">
        <v>25</v>
      </c>
      <c r="K1671" s="9" t="s">
        <v>100</v>
      </c>
      <c r="L1671" s="23" t="e">
        <v>#N/A</v>
      </c>
      <c r="M1671" s="9" t="s">
        <v>57</v>
      </c>
      <c r="N1671" s="9" t="s">
        <v>300</v>
      </c>
      <c r="O1671" s="8">
        <v>11</v>
      </c>
      <c r="P1671" s="23" t="s">
        <v>30</v>
      </c>
      <c r="Q1671" s="34" t="s">
        <v>317</v>
      </c>
      <c r="R1671" s="34" t="s">
        <v>32</v>
      </c>
      <c r="S1671" s="10"/>
      <c r="T1671" s="10"/>
      <c r="U1671" s="24" t="s">
        <v>33</v>
      </c>
    </row>
    <row r="1672" spans="1:21" ht="15.75" hidden="1" x14ac:dyDescent="0.25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20" t="s">
        <v>22</v>
      </c>
      <c r="H1672" s="9" t="s">
        <v>72</v>
      </c>
      <c r="I1672" s="9" t="s">
        <v>38</v>
      </c>
      <c r="J1672" s="45" t="s">
        <v>49</v>
      </c>
      <c r="K1672" s="9" t="s">
        <v>233</v>
      </c>
      <c r="L1672" s="23" t="e">
        <v>#N/A</v>
      </c>
      <c r="M1672" s="9" t="s">
        <v>57</v>
      </c>
      <c r="N1672" s="9" t="s">
        <v>300</v>
      </c>
      <c r="O1672" s="8">
        <v>10</v>
      </c>
      <c r="P1672" s="23" t="s">
        <v>30</v>
      </c>
      <c r="Q1672" s="34" t="s">
        <v>317</v>
      </c>
      <c r="R1672" s="34" t="s">
        <v>32</v>
      </c>
      <c r="S1672" s="10"/>
      <c r="T1672" s="10"/>
      <c r="U1672" s="24" t="s">
        <v>33</v>
      </c>
    </row>
    <row r="1673" spans="1:21" ht="15.75" hidden="1" x14ac:dyDescent="0.25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20" t="s">
        <v>22</v>
      </c>
      <c r="H1673" s="9" t="s">
        <v>23</v>
      </c>
      <c r="I1673" s="9" t="s">
        <v>38</v>
      </c>
      <c r="J1673" s="45" t="s">
        <v>25</v>
      </c>
      <c r="K1673" s="9" t="s">
        <v>329</v>
      </c>
      <c r="L1673" s="23" t="e">
        <v>#N/A</v>
      </c>
      <c r="M1673" s="9" t="s">
        <v>57</v>
      </c>
      <c r="N1673" s="9" t="s">
        <v>300</v>
      </c>
      <c r="O1673" s="8">
        <v>10</v>
      </c>
      <c r="P1673" s="23" t="s">
        <v>30</v>
      </c>
      <c r="Q1673" s="34" t="s">
        <v>317</v>
      </c>
      <c r="R1673" s="34" t="s">
        <v>32</v>
      </c>
      <c r="S1673" s="10"/>
      <c r="T1673" s="10"/>
      <c r="U1673" s="24" t="s">
        <v>33</v>
      </c>
    </row>
    <row r="1674" spans="1:21" ht="15.75" hidden="1" x14ac:dyDescent="0.25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20" t="s">
        <v>22</v>
      </c>
      <c r="H1674" s="9" t="s">
        <v>72</v>
      </c>
      <c r="I1674" s="9" t="s">
        <v>38</v>
      </c>
      <c r="J1674" s="45" t="s">
        <v>49</v>
      </c>
      <c r="K1674" s="9" t="s">
        <v>306</v>
      </c>
      <c r="L1674" s="23" t="e">
        <v>#N/A</v>
      </c>
      <c r="M1674" s="9" t="s">
        <v>203</v>
      </c>
      <c r="N1674" s="9" t="s">
        <v>300</v>
      </c>
      <c r="O1674" s="8">
        <v>9</v>
      </c>
      <c r="P1674" s="23" t="s">
        <v>30</v>
      </c>
      <c r="Q1674" s="34" t="s">
        <v>317</v>
      </c>
      <c r="R1674" s="34" t="s">
        <v>32</v>
      </c>
      <c r="S1674" s="10"/>
      <c r="T1674" s="10"/>
      <c r="U1674" s="24" t="s">
        <v>33</v>
      </c>
    </row>
    <row r="1675" spans="1:21" ht="15.75" hidden="1" x14ac:dyDescent="0.25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20" t="s">
        <v>22</v>
      </c>
      <c r="H1675" s="9" t="s">
        <v>72</v>
      </c>
      <c r="I1675" s="9" t="s">
        <v>24</v>
      </c>
      <c r="J1675" s="45" t="s">
        <v>49</v>
      </c>
      <c r="K1675" s="9" t="s">
        <v>330</v>
      </c>
      <c r="L1675" s="23" t="e">
        <v>#N/A</v>
      </c>
      <c r="M1675" s="9" t="s">
        <v>203</v>
      </c>
      <c r="N1675" s="9" t="s">
        <v>300</v>
      </c>
      <c r="O1675" s="8">
        <v>9</v>
      </c>
      <c r="P1675" s="23" t="s">
        <v>30</v>
      </c>
      <c r="Q1675" s="34" t="s">
        <v>317</v>
      </c>
      <c r="R1675" s="34" t="s">
        <v>32</v>
      </c>
      <c r="S1675" s="10"/>
      <c r="T1675" s="10"/>
      <c r="U1675" s="24" t="s">
        <v>33</v>
      </c>
    </row>
    <row r="1676" spans="1:21" ht="15.75" hidden="1" x14ac:dyDescent="0.25">
      <c r="A1676" s="22">
        <v>45719</v>
      </c>
      <c r="B1676" s="21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20" t="s">
        <v>22</v>
      </c>
      <c r="H1676" s="9" t="s">
        <v>72</v>
      </c>
      <c r="I1676" s="9" t="s">
        <v>38</v>
      </c>
      <c r="J1676" s="45" t="s">
        <v>49</v>
      </c>
      <c r="K1676" s="9" t="s">
        <v>233</v>
      </c>
      <c r="L1676" s="23" t="e">
        <v>#N/A</v>
      </c>
      <c r="M1676" s="9" t="s">
        <v>57</v>
      </c>
      <c r="N1676" s="9" t="s">
        <v>300</v>
      </c>
      <c r="O1676" s="8">
        <v>9</v>
      </c>
      <c r="P1676" s="23" t="s">
        <v>30</v>
      </c>
      <c r="Q1676" s="34" t="s">
        <v>317</v>
      </c>
      <c r="R1676" s="34" t="s">
        <v>32</v>
      </c>
      <c r="S1676" s="23"/>
      <c r="T1676" s="23"/>
      <c r="U1676" s="24" t="s">
        <v>33</v>
      </c>
    </row>
    <row r="1677" spans="1:21" ht="15.75" hidden="1" x14ac:dyDescent="0.25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20" t="s">
        <v>22</v>
      </c>
      <c r="H1677" s="9" t="s">
        <v>23</v>
      </c>
      <c r="I1677" s="9" t="s">
        <v>47</v>
      </c>
      <c r="J1677" s="45" t="s">
        <v>49</v>
      </c>
      <c r="K1677" s="9" t="s">
        <v>304</v>
      </c>
      <c r="L1677" s="23" t="e">
        <v>#N/A</v>
      </c>
      <c r="M1677" s="9" t="s">
        <v>57</v>
      </c>
      <c r="N1677" s="9" t="s">
        <v>300</v>
      </c>
      <c r="O1677" s="8">
        <v>13</v>
      </c>
      <c r="P1677" s="23" t="s">
        <v>30</v>
      </c>
      <c r="Q1677" s="34" t="s">
        <v>31</v>
      </c>
      <c r="R1677" s="34" t="s">
        <v>32</v>
      </c>
      <c r="S1677" s="10"/>
      <c r="T1677" s="10"/>
      <c r="U1677" s="24" t="s">
        <v>33</v>
      </c>
    </row>
    <row r="1678" spans="1:21" ht="15.75" hidden="1" x14ac:dyDescent="0.25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20" t="s">
        <v>22</v>
      </c>
      <c r="H1678" s="9" t="s">
        <v>72</v>
      </c>
      <c r="I1678" s="9" t="s">
        <v>38</v>
      </c>
      <c r="J1678" s="45" t="s">
        <v>49</v>
      </c>
      <c r="K1678" s="9" t="s">
        <v>304</v>
      </c>
      <c r="L1678" s="23" t="e">
        <v>#N/A</v>
      </c>
      <c r="M1678" s="9" t="s">
        <v>203</v>
      </c>
      <c r="N1678" s="9" t="s">
        <v>300</v>
      </c>
      <c r="O1678" s="8">
        <v>12</v>
      </c>
      <c r="P1678" s="23" t="s">
        <v>30</v>
      </c>
      <c r="Q1678" s="34" t="s">
        <v>31</v>
      </c>
      <c r="R1678" s="34" t="s">
        <v>32</v>
      </c>
      <c r="S1678" s="10"/>
      <c r="T1678" s="10"/>
      <c r="U1678" s="24" t="s">
        <v>33</v>
      </c>
    </row>
    <row r="1679" spans="1:21" ht="15.75" hidden="1" x14ac:dyDescent="0.25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20" t="s">
        <v>22</v>
      </c>
      <c r="H1679" s="9" t="s">
        <v>23</v>
      </c>
      <c r="I1679" s="9" t="s">
        <v>38</v>
      </c>
      <c r="J1679" s="45" t="s">
        <v>49</v>
      </c>
      <c r="K1679" s="9" t="s">
        <v>304</v>
      </c>
      <c r="L1679" s="23" t="e">
        <v>#N/A</v>
      </c>
      <c r="M1679" s="9" t="s">
        <v>57</v>
      </c>
      <c r="N1679" s="9" t="s">
        <v>300</v>
      </c>
      <c r="O1679" s="8">
        <v>12</v>
      </c>
      <c r="P1679" s="23" t="s">
        <v>30</v>
      </c>
      <c r="Q1679" s="34" t="s">
        <v>31</v>
      </c>
      <c r="R1679" s="34" t="s">
        <v>32</v>
      </c>
      <c r="S1679" s="10"/>
      <c r="T1679" s="10"/>
      <c r="U1679" s="24" t="s">
        <v>33</v>
      </c>
    </row>
    <row r="1680" spans="1:21" ht="15.75" hidden="1" x14ac:dyDescent="0.25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20" t="s">
        <v>22</v>
      </c>
      <c r="H1680" s="9" t="s">
        <v>23</v>
      </c>
      <c r="I1680" s="9" t="s">
        <v>46</v>
      </c>
      <c r="J1680" s="45" t="s">
        <v>49</v>
      </c>
      <c r="K1680" s="9" t="s">
        <v>304</v>
      </c>
      <c r="L1680" s="23" t="e">
        <v>#N/A</v>
      </c>
      <c r="M1680" s="9" t="s">
        <v>57</v>
      </c>
      <c r="N1680" s="9" t="s">
        <v>300</v>
      </c>
      <c r="O1680" s="8">
        <v>12</v>
      </c>
      <c r="P1680" s="23" t="s">
        <v>30</v>
      </c>
      <c r="Q1680" s="34" t="s">
        <v>31</v>
      </c>
      <c r="R1680" s="34" t="s">
        <v>32</v>
      </c>
      <c r="S1680" s="10"/>
      <c r="T1680" s="10"/>
      <c r="U1680" s="24" t="s">
        <v>33</v>
      </c>
    </row>
    <row r="1681" spans="1:21" ht="15.75" hidden="1" x14ac:dyDescent="0.25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20" t="s">
        <v>22</v>
      </c>
      <c r="H1681" s="9" t="s">
        <v>23</v>
      </c>
      <c r="I1681" s="9" t="s">
        <v>38</v>
      </c>
      <c r="J1681" s="45" t="s">
        <v>49</v>
      </c>
      <c r="K1681" s="9" t="s">
        <v>304</v>
      </c>
      <c r="L1681" s="23" t="e">
        <v>#N/A</v>
      </c>
      <c r="M1681" s="9" t="s">
        <v>57</v>
      </c>
      <c r="N1681" s="9" t="s">
        <v>300</v>
      </c>
      <c r="O1681" s="8">
        <v>11</v>
      </c>
      <c r="P1681" s="23" t="s">
        <v>30</v>
      </c>
      <c r="Q1681" s="34" t="s">
        <v>31</v>
      </c>
      <c r="R1681" s="34" t="s">
        <v>32</v>
      </c>
      <c r="S1681" s="10"/>
      <c r="T1681" s="10"/>
      <c r="U1681" s="24" t="s">
        <v>33</v>
      </c>
    </row>
    <row r="1682" spans="1:21" ht="15.75" hidden="1" x14ac:dyDescent="0.25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20" t="s">
        <v>22</v>
      </c>
      <c r="H1682" s="9" t="s">
        <v>72</v>
      </c>
      <c r="I1682" s="9" t="s">
        <v>24</v>
      </c>
      <c r="J1682" s="45" t="s">
        <v>25</v>
      </c>
      <c r="K1682" s="9" t="s">
        <v>292</v>
      </c>
      <c r="L1682" s="23" t="e">
        <v>#N/A</v>
      </c>
      <c r="M1682" s="9" t="s">
        <v>203</v>
      </c>
      <c r="N1682" s="9" t="s">
        <v>300</v>
      </c>
      <c r="O1682" s="8">
        <v>6</v>
      </c>
      <c r="P1682" s="23" t="s">
        <v>30</v>
      </c>
      <c r="Q1682" s="34" t="s">
        <v>31</v>
      </c>
      <c r="R1682" s="34" t="s">
        <v>32</v>
      </c>
      <c r="S1682" s="10"/>
      <c r="T1682" s="10"/>
      <c r="U1682" s="24" t="s">
        <v>33</v>
      </c>
    </row>
    <row r="1683" spans="1:21" ht="15.75" hidden="1" x14ac:dyDescent="0.25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20" t="s">
        <v>22</v>
      </c>
      <c r="H1683" s="9" t="s">
        <v>45</v>
      </c>
      <c r="I1683" s="9" t="s">
        <v>38</v>
      </c>
      <c r="J1683" s="45" t="s">
        <v>25</v>
      </c>
      <c r="K1683" s="9" t="s">
        <v>329</v>
      </c>
      <c r="L1683" s="23" t="e">
        <v>#N/A</v>
      </c>
      <c r="M1683" s="9" t="s">
        <v>57</v>
      </c>
      <c r="N1683" s="9" t="s">
        <v>300</v>
      </c>
      <c r="O1683" s="8">
        <v>15</v>
      </c>
      <c r="P1683" s="23" t="s">
        <v>30</v>
      </c>
      <c r="Q1683" s="34" t="s">
        <v>31</v>
      </c>
      <c r="R1683" s="34" t="s">
        <v>32</v>
      </c>
      <c r="S1683" s="10"/>
      <c r="T1683" s="10"/>
      <c r="U1683" s="24" t="s">
        <v>33</v>
      </c>
    </row>
    <row r="1684" spans="1:21" ht="15.75" hidden="1" x14ac:dyDescent="0.25">
      <c r="A1684" s="7">
        <v>45719</v>
      </c>
      <c r="B1684" s="8">
        <v>898102025</v>
      </c>
      <c r="C1684" s="9">
        <v>45713</v>
      </c>
      <c r="D1684" s="20" t="s">
        <v>160</v>
      </c>
      <c r="E1684" s="20" t="s">
        <v>21</v>
      </c>
      <c r="F1684" s="8">
        <v>20254600579842</v>
      </c>
      <c r="G1684" s="20" t="s">
        <v>22</v>
      </c>
      <c r="H1684" s="9" t="s">
        <v>37</v>
      </c>
      <c r="I1684" s="9" t="s">
        <v>38</v>
      </c>
      <c r="J1684" s="45" t="s">
        <v>49</v>
      </c>
      <c r="K1684" s="20" t="s">
        <v>216</v>
      </c>
      <c r="L1684" s="23" t="e">
        <v>#N/A</v>
      </c>
      <c r="M1684" s="20" t="s">
        <v>57</v>
      </c>
      <c r="N1684" s="9" t="s">
        <v>300</v>
      </c>
      <c r="O1684" s="21">
        <v>9</v>
      </c>
      <c r="P1684" s="23" t="s">
        <v>30</v>
      </c>
      <c r="Q1684" s="34" t="s">
        <v>31</v>
      </c>
      <c r="R1684" s="34" t="s">
        <v>32</v>
      </c>
      <c r="S1684" s="10"/>
      <c r="T1684" s="10"/>
      <c r="U1684" s="24" t="s">
        <v>33</v>
      </c>
    </row>
    <row r="1685" spans="1:21" ht="15.75" hidden="1" x14ac:dyDescent="0.25">
      <c r="A1685" s="7">
        <v>45719</v>
      </c>
      <c r="B1685" s="8">
        <v>878482025</v>
      </c>
      <c r="C1685" s="9">
        <v>45713</v>
      </c>
      <c r="D1685" s="20" t="s">
        <v>160</v>
      </c>
      <c r="E1685" s="20" t="s">
        <v>21</v>
      </c>
      <c r="F1685" s="8">
        <v>20254600570462</v>
      </c>
      <c r="G1685" s="20" t="s">
        <v>22</v>
      </c>
      <c r="H1685" s="9" t="s">
        <v>72</v>
      </c>
      <c r="I1685" s="9" t="s">
        <v>38</v>
      </c>
      <c r="J1685" s="45" t="s">
        <v>49</v>
      </c>
      <c r="K1685" s="20" t="s">
        <v>304</v>
      </c>
      <c r="L1685" s="23" t="e">
        <v>#N/A</v>
      </c>
      <c r="M1685" s="20" t="s">
        <v>57</v>
      </c>
      <c r="N1685" s="9" t="s">
        <v>300</v>
      </c>
      <c r="O1685" s="21">
        <v>4</v>
      </c>
      <c r="P1685" s="23" t="s">
        <v>30</v>
      </c>
      <c r="Q1685" s="34" t="s">
        <v>31</v>
      </c>
      <c r="R1685" s="34" t="s">
        <v>32</v>
      </c>
      <c r="S1685" s="10"/>
      <c r="T1685" s="10"/>
      <c r="U1685" s="24" t="s">
        <v>33</v>
      </c>
    </row>
    <row r="1686" spans="1:21" ht="15.75" hidden="1" x14ac:dyDescent="0.25">
      <c r="A1686" s="7">
        <v>45719</v>
      </c>
      <c r="B1686" s="8">
        <v>867912025</v>
      </c>
      <c r="C1686" s="9">
        <v>45713</v>
      </c>
      <c r="D1686" s="20" t="s">
        <v>160</v>
      </c>
      <c r="E1686" s="20" t="s">
        <v>21</v>
      </c>
      <c r="F1686" s="8">
        <v>20254600613952</v>
      </c>
      <c r="G1686" s="20" t="s">
        <v>22</v>
      </c>
      <c r="H1686" s="9" t="s">
        <v>23</v>
      </c>
      <c r="I1686" s="9" t="s">
        <v>46</v>
      </c>
      <c r="J1686" s="45" t="s">
        <v>49</v>
      </c>
      <c r="K1686" s="20" t="s">
        <v>304</v>
      </c>
      <c r="L1686" s="23" t="e">
        <v>#N/A</v>
      </c>
      <c r="M1686" s="20" t="s">
        <v>57</v>
      </c>
      <c r="N1686" s="9" t="s">
        <v>300</v>
      </c>
      <c r="O1686" s="21">
        <v>14</v>
      </c>
      <c r="P1686" s="23" t="s">
        <v>30</v>
      </c>
      <c r="Q1686" s="34" t="s">
        <v>31</v>
      </c>
      <c r="R1686" s="34" t="s">
        <v>32</v>
      </c>
      <c r="S1686" s="10"/>
      <c r="T1686" s="10"/>
      <c r="U1686" s="24" t="s">
        <v>33</v>
      </c>
    </row>
    <row r="1687" spans="1:21" ht="15.75" hidden="1" x14ac:dyDescent="0.25">
      <c r="A1687" s="7">
        <v>45719</v>
      </c>
      <c r="B1687" s="8">
        <v>855752025</v>
      </c>
      <c r="C1687" s="9">
        <v>45713</v>
      </c>
      <c r="D1687" s="20" t="s">
        <v>160</v>
      </c>
      <c r="E1687" s="20" t="s">
        <v>21</v>
      </c>
      <c r="F1687" s="8">
        <v>20254600614472</v>
      </c>
      <c r="G1687" s="20" t="s">
        <v>22</v>
      </c>
      <c r="H1687" s="9" t="s">
        <v>72</v>
      </c>
      <c r="I1687" s="9" t="s">
        <v>38</v>
      </c>
      <c r="J1687" s="45" t="s">
        <v>49</v>
      </c>
      <c r="K1687" s="20" t="s">
        <v>304</v>
      </c>
      <c r="L1687" s="23" t="e">
        <v>#N/A</v>
      </c>
      <c r="M1687" s="20" t="s">
        <v>57</v>
      </c>
      <c r="N1687" s="9" t="s">
        <v>300</v>
      </c>
      <c r="O1687" s="21">
        <v>14</v>
      </c>
      <c r="P1687" s="23" t="s">
        <v>30</v>
      </c>
      <c r="Q1687" s="34" t="s">
        <v>31</v>
      </c>
      <c r="R1687" s="34" t="s">
        <v>32</v>
      </c>
      <c r="S1687" s="10"/>
      <c r="T1687" s="10"/>
      <c r="U1687" s="24" t="s">
        <v>33</v>
      </c>
    </row>
    <row r="1688" spans="1:21" ht="15.75" hidden="1" x14ac:dyDescent="0.25">
      <c r="A1688" s="7">
        <v>45727</v>
      </c>
      <c r="B1688" s="8">
        <v>885512025</v>
      </c>
      <c r="C1688" s="9">
        <v>45713</v>
      </c>
      <c r="D1688" s="20" t="s">
        <v>160</v>
      </c>
      <c r="E1688" s="20" t="s">
        <v>21</v>
      </c>
      <c r="F1688" s="8">
        <v>20254600579842</v>
      </c>
      <c r="G1688" s="20" t="s">
        <v>22</v>
      </c>
      <c r="H1688" s="9" t="s">
        <v>23</v>
      </c>
      <c r="I1688" s="9" t="s">
        <v>82</v>
      </c>
      <c r="J1688" s="45" t="s">
        <v>49</v>
      </c>
      <c r="K1688" s="20" t="s">
        <v>331</v>
      </c>
      <c r="L1688" s="23" t="e">
        <v>#N/A</v>
      </c>
      <c r="M1688" s="20" t="s">
        <v>57</v>
      </c>
      <c r="N1688" s="9" t="s">
        <v>300</v>
      </c>
      <c r="O1688" s="21">
        <v>14</v>
      </c>
      <c r="P1688" s="23" t="s">
        <v>30</v>
      </c>
      <c r="Q1688" s="34" t="s">
        <v>31</v>
      </c>
      <c r="R1688" s="34" t="s">
        <v>32</v>
      </c>
      <c r="S1688" s="10"/>
      <c r="T1688" s="10"/>
      <c r="U1688" s="24" t="s">
        <v>33</v>
      </c>
    </row>
    <row r="1689" spans="1:21" ht="15.75" hidden="1" x14ac:dyDescent="0.25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20" t="s">
        <v>22</v>
      </c>
      <c r="H1689" s="9" t="s">
        <v>23</v>
      </c>
      <c r="I1689" s="9" t="s">
        <v>38</v>
      </c>
      <c r="J1689" s="45" t="s">
        <v>49</v>
      </c>
      <c r="K1689" s="9" t="s">
        <v>304</v>
      </c>
      <c r="L1689" s="23" t="e">
        <v>#N/A</v>
      </c>
      <c r="M1689" s="9" t="s">
        <v>57</v>
      </c>
      <c r="N1689" s="9" t="s">
        <v>300</v>
      </c>
      <c r="O1689" s="8">
        <v>13</v>
      </c>
      <c r="P1689" s="23" t="s">
        <v>30</v>
      </c>
      <c r="Q1689" s="34" t="s">
        <v>31</v>
      </c>
      <c r="R1689" s="34" t="s">
        <v>32</v>
      </c>
      <c r="S1689" s="10"/>
      <c r="T1689" s="10"/>
      <c r="U1689" s="24" t="s">
        <v>33</v>
      </c>
    </row>
    <row r="1690" spans="1:21" ht="15.75" hidden="1" x14ac:dyDescent="0.25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20" t="s">
        <v>22</v>
      </c>
      <c r="H1690" s="9" t="s">
        <v>23</v>
      </c>
      <c r="I1690" s="9" t="s">
        <v>38</v>
      </c>
      <c r="J1690" s="45" t="s">
        <v>25</v>
      </c>
      <c r="K1690" s="9" t="s">
        <v>332</v>
      </c>
      <c r="L1690" s="23" t="e">
        <v>#N/A</v>
      </c>
      <c r="M1690" s="9" t="s">
        <v>203</v>
      </c>
      <c r="N1690" s="9" t="s">
        <v>300</v>
      </c>
      <c r="O1690" s="8">
        <v>12</v>
      </c>
      <c r="P1690" s="23" t="s">
        <v>30</v>
      </c>
      <c r="Q1690" s="34" t="s">
        <v>31</v>
      </c>
      <c r="R1690" s="34" t="s">
        <v>32</v>
      </c>
      <c r="S1690" s="10"/>
      <c r="T1690" s="10"/>
      <c r="U1690" s="24" t="s">
        <v>33</v>
      </c>
    </row>
    <row r="1691" spans="1:21" ht="15.75" hidden="1" x14ac:dyDescent="0.25">
      <c r="A1691" s="7">
        <v>45727</v>
      </c>
      <c r="B1691" s="8">
        <v>950682025</v>
      </c>
      <c r="C1691" s="9">
        <v>45716</v>
      </c>
      <c r="D1691" s="20" t="s">
        <v>160</v>
      </c>
      <c r="E1691" s="20" t="s">
        <v>21</v>
      </c>
      <c r="F1691" s="8">
        <v>20254600631672</v>
      </c>
      <c r="G1691" s="20" t="s">
        <v>22</v>
      </c>
      <c r="H1691" s="9" t="s">
        <v>23</v>
      </c>
      <c r="I1691" s="9" t="s">
        <v>38</v>
      </c>
      <c r="J1691" s="45" t="s">
        <v>49</v>
      </c>
      <c r="K1691" s="20" t="s">
        <v>304</v>
      </c>
      <c r="L1691" s="23" t="e">
        <v>#N/A</v>
      </c>
      <c r="M1691" s="20" t="s">
        <v>57</v>
      </c>
      <c r="N1691" s="9" t="s">
        <v>300</v>
      </c>
      <c r="O1691" s="21">
        <v>11</v>
      </c>
      <c r="P1691" s="23" t="s">
        <v>30</v>
      </c>
      <c r="Q1691" s="34" t="s">
        <v>31</v>
      </c>
      <c r="R1691" s="34" t="s">
        <v>32</v>
      </c>
      <c r="S1691" s="10"/>
      <c r="T1691" s="10"/>
      <c r="U1691" s="24" t="s">
        <v>33</v>
      </c>
    </row>
    <row r="1692" spans="1:21" ht="15.75" hidden="1" x14ac:dyDescent="0.25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20" t="s">
        <v>22</v>
      </c>
      <c r="H1692" s="9" t="s">
        <v>23</v>
      </c>
      <c r="I1692" s="9" t="s">
        <v>24</v>
      </c>
      <c r="J1692" s="45" t="s">
        <v>49</v>
      </c>
      <c r="K1692" s="9" t="s">
        <v>304</v>
      </c>
      <c r="L1692" s="23" t="e">
        <v>#N/A</v>
      </c>
      <c r="M1692" s="9" t="s">
        <v>57</v>
      </c>
      <c r="N1692" s="9" t="s">
        <v>300</v>
      </c>
      <c r="O1692" s="8">
        <v>10</v>
      </c>
      <c r="P1692" s="23" t="s">
        <v>30</v>
      </c>
      <c r="Q1692" s="34" t="s">
        <v>31</v>
      </c>
      <c r="R1692" s="34" t="s">
        <v>32</v>
      </c>
      <c r="S1692" s="10"/>
      <c r="T1692" s="10"/>
      <c r="U1692" s="24" t="s">
        <v>33</v>
      </c>
    </row>
    <row r="1693" spans="1:21" ht="15.75" hidden="1" x14ac:dyDescent="0.25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20" t="s">
        <v>22</v>
      </c>
      <c r="H1693" s="9" t="s">
        <v>23</v>
      </c>
      <c r="I1693" s="9" t="s">
        <v>38</v>
      </c>
      <c r="J1693" s="45" t="s">
        <v>25</v>
      </c>
      <c r="K1693" s="9" t="s">
        <v>329</v>
      </c>
      <c r="L1693" s="23" t="e">
        <v>#N/A</v>
      </c>
      <c r="M1693" s="9" t="s">
        <v>203</v>
      </c>
      <c r="N1693" s="9" t="s">
        <v>300</v>
      </c>
      <c r="O1693" s="8">
        <v>19</v>
      </c>
      <c r="P1693" s="23" t="s">
        <v>30</v>
      </c>
      <c r="Q1693" s="34" t="s">
        <v>31</v>
      </c>
      <c r="R1693" s="34" t="s">
        <v>32</v>
      </c>
      <c r="S1693" s="10"/>
      <c r="T1693" s="10"/>
      <c r="U1693" s="24" t="s">
        <v>33</v>
      </c>
    </row>
    <row r="1694" spans="1:21" ht="15.75" hidden="1" x14ac:dyDescent="0.25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20" t="s">
        <v>22</v>
      </c>
      <c r="H1694" s="9" t="s">
        <v>72</v>
      </c>
      <c r="I1694" s="9" t="s">
        <v>38</v>
      </c>
      <c r="J1694" s="45" t="s">
        <v>49</v>
      </c>
      <c r="K1694" s="9" t="s">
        <v>304</v>
      </c>
      <c r="L1694" s="23" t="e">
        <v>#N/A</v>
      </c>
      <c r="M1694" s="9" t="s">
        <v>57</v>
      </c>
      <c r="N1694" s="9" t="s">
        <v>300</v>
      </c>
      <c r="O1694" s="8">
        <v>9</v>
      </c>
      <c r="P1694" s="23" t="s">
        <v>30</v>
      </c>
      <c r="Q1694" s="34" t="s">
        <v>31</v>
      </c>
      <c r="R1694" s="34" t="s">
        <v>32</v>
      </c>
      <c r="S1694" s="10"/>
      <c r="T1694" s="10"/>
      <c r="U1694" s="24" t="s">
        <v>33</v>
      </c>
    </row>
    <row r="1695" spans="1:21" ht="15.75" hidden="1" x14ac:dyDescent="0.25">
      <c r="A1695" s="22">
        <v>45727</v>
      </c>
      <c r="B1695" s="21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20" t="s">
        <v>22</v>
      </c>
      <c r="H1695" s="9" t="s">
        <v>72</v>
      </c>
      <c r="I1695" s="9" t="s">
        <v>24</v>
      </c>
      <c r="J1695" s="45" t="s">
        <v>49</v>
      </c>
      <c r="K1695" s="9" t="s">
        <v>304</v>
      </c>
      <c r="L1695" s="23" t="e">
        <v>#N/A</v>
      </c>
      <c r="M1695" s="9" t="s">
        <v>57</v>
      </c>
      <c r="N1695" s="9" t="s">
        <v>300</v>
      </c>
      <c r="O1695" s="8">
        <v>9</v>
      </c>
      <c r="P1695" s="23" t="s">
        <v>30</v>
      </c>
      <c r="Q1695" s="34" t="s">
        <v>31</v>
      </c>
      <c r="R1695" s="34" t="s">
        <v>32</v>
      </c>
      <c r="S1695" s="23"/>
      <c r="T1695" s="23"/>
      <c r="U1695" s="24" t="s">
        <v>33</v>
      </c>
    </row>
    <row r="1696" spans="1:21" ht="15.75" hidden="1" x14ac:dyDescent="0.25">
      <c r="A1696" s="22">
        <v>45727</v>
      </c>
      <c r="B1696" s="21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20" t="s">
        <v>22</v>
      </c>
      <c r="H1696" s="9" t="s">
        <v>72</v>
      </c>
      <c r="I1696" s="9" t="s">
        <v>24</v>
      </c>
      <c r="J1696" s="45" t="s">
        <v>25</v>
      </c>
      <c r="K1696" s="9" t="s">
        <v>100</v>
      </c>
      <c r="L1696" s="23" t="e">
        <v>#N/A</v>
      </c>
      <c r="M1696" s="9" t="s">
        <v>203</v>
      </c>
      <c r="N1696" s="9" t="s">
        <v>300</v>
      </c>
      <c r="O1696" s="8">
        <v>9</v>
      </c>
      <c r="P1696" s="23" t="s">
        <v>30</v>
      </c>
      <c r="Q1696" s="34" t="s">
        <v>31</v>
      </c>
      <c r="R1696" s="34" t="s">
        <v>32</v>
      </c>
      <c r="S1696" s="23"/>
      <c r="T1696" s="23"/>
      <c r="U1696" s="24" t="s">
        <v>33</v>
      </c>
    </row>
    <row r="1697" spans="1:21" ht="15.75" hidden="1" x14ac:dyDescent="0.25">
      <c r="A1697" s="22">
        <v>45727</v>
      </c>
      <c r="B1697" s="21">
        <v>1025692025</v>
      </c>
      <c r="C1697" s="20">
        <v>45720</v>
      </c>
      <c r="D1697" s="9" t="s">
        <v>160</v>
      </c>
      <c r="E1697" s="9" t="s">
        <v>21</v>
      </c>
      <c r="F1697" s="21">
        <v>20254600675912</v>
      </c>
      <c r="G1697" s="20" t="s">
        <v>22</v>
      </c>
      <c r="H1697" s="20" t="s">
        <v>23</v>
      </c>
      <c r="I1697" s="20" t="s">
        <v>24</v>
      </c>
      <c r="J1697" s="45" t="s">
        <v>49</v>
      </c>
      <c r="K1697" s="9" t="s">
        <v>333</v>
      </c>
      <c r="L1697" s="23" t="e">
        <v>#N/A</v>
      </c>
      <c r="M1697" s="9" t="s">
        <v>57</v>
      </c>
      <c r="N1697" s="20" t="s">
        <v>300</v>
      </c>
      <c r="O1697" s="8">
        <v>9</v>
      </c>
      <c r="P1697" s="23" t="s">
        <v>30</v>
      </c>
      <c r="Q1697" s="34" t="s">
        <v>31</v>
      </c>
      <c r="R1697" s="34" t="s">
        <v>32</v>
      </c>
      <c r="S1697" s="23"/>
      <c r="T1697" s="23"/>
      <c r="U1697" s="24" t="s">
        <v>33</v>
      </c>
    </row>
    <row r="1698" spans="1:21" ht="15.75" hidden="1" x14ac:dyDescent="0.25">
      <c r="A1698" s="7">
        <v>45727</v>
      </c>
      <c r="B1698" s="8">
        <v>1029642025</v>
      </c>
      <c r="C1698" s="20">
        <v>45721</v>
      </c>
      <c r="D1698" s="9" t="s">
        <v>160</v>
      </c>
      <c r="E1698" s="9" t="s">
        <v>21</v>
      </c>
      <c r="F1698" s="21">
        <v>20254600712302</v>
      </c>
      <c r="G1698" s="20" t="s">
        <v>22</v>
      </c>
      <c r="H1698" s="20" t="s">
        <v>23</v>
      </c>
      <c r="I1698" s="20" t="s">
        <v>24</v>
      </c>
      <c r="J1698" s="45" t="s">
        <v>49</v>
      </c>
      <c r="K1698" s="9" t="s">
        <v>334</v>
      </c>
      <c r="L1698" s="23" t="e">
        <v>#N/A</v>
      </c>
      <c r="M1698" s="9" t="s">
        <v>57</v>
      </c>
      <c r="N1698" s="20" t="s">
        <v>300</v>
      </c>
      <c r="O1698" s="8">
        <v>8</v>
      </c>
      <c r="P1698" s="23" t="s">
        <v>30</v>
      </c>
      <c r="Q1698" s="34" t="s">
        <v>31</v>
      </c>
      <c r="R1698" s="34" t="s">
        <v>32</v>
      </c>
      <c r="S1698" s="10"/>
      <c r="T1698" s="10"/>
      <c r="U1698" s="24" t="s">
        <v>33</v>
      </c>
    </row>
    <row r="1699" spans="1:21" ht="15.75" hidden="1" x14ac:dyDescent="0.25">
      <c r="A1699" s="7">
        <v>45727</v>
      </c>
      <c r="B1699" s="8">
        <v>1029822025</v>
      </c>
      <c r="C1699" s="20">
        <v>45721</v>
      </c>
      <c r="D1699" s="9" t="s">
        <v>160</v>
      </c>
      <c r="E1699" s="9" t="s">
        <v>21</v>
      </c>
      <c r="F1699" s="21">
        <v>20254600675642</v>
      </c>
      <c r="G1699" s="20" t="s">
        <v>22</v>
      </c>
      <c r="H1699" s="20" t="s">
        <v>23</v>
      </c>
      <c r="I1699" s="20" t="s">
        <v>46</v>
      </c>
      <c r="J1699" s="45" t="s">
        <v>49</v>
      </c>
      <c r="K1699" s="9" t="s">
        <v>334</v>
      </c>
      <c r="L1699" s="23" t="e">
        <v>#N/A</v>
      </c>
      <c r="M1699" s="9" t="s">
        <v>57</v>
      </c>
      <c r="N1699" s="20" t="s">
        <v>300</v>
      </c>
      <c r="O1699" s="8">
        <v>8</v>
      </c>
      <c r="P1699" s="23" t="s">
        <v>30</v>
      </c>
      <c r="Q1699" s="34" t="s">
        <v>31</v>
      </c>
      <c r="R1699" s="34" t="s">
        <v>32</v>
      </c>
      <c r="S1699" s="10"/>
      <c r="T1699" s="10"/>
      <c r="U1699" s="24" t="s">
        <v>33</v>
      </c>
    </row>
    <row r="1700" spans="1:21" ht="15.75" hidden="1" x14ac:dyDescent="0.25">
      <c r="A1700" s="7">
        <v>45727</v>
      </c>
      <c r="B1700" s="8">
        <v>1032552025</v>
      </c>
      <c r="C1700" s="20">
        <v>45721</v>
      </c>
      <c r="D1700" s="9" t="s">
        <v>160</v>
      </c>
      <c r="E1700" s="9" t="s">
        <v>21</v>
      </c>
      <c r="F1700" s="21">
        <v>20254600684542</v>
      </c>
      <c r="G1700" s="20" t="s">
        <v>22</v>
      </c>
      <c r="H1700" s="20" t="s">
        <v>23</v>
      </c>
      <c r="I1700" s="20" t="s">
        <v>38</v>
      </c>
      <c r="J1700" s="45" t="s">
        <v>49</v>
      </c>
      <c r="K1700" s="9" t="s">
        <v>304</v>
      </c>
      <c r="L1700" s="23" t="e">
        <v>#N/A</v>
      </c>
      <c r="M1700" s="9" t="s">
        <v>57</v>
      </c>
      <c r="N1700" s="20" t="s">
        <v>300</v>
      </c>
      <c r="O1700" s="8">
        <v>8</v>
      </c>
      <c r="P1700" s="23" t="s">
        <v>30</v>
      </c>
      <c r="Q1700" s="34" t="s">
        <v>31</v>
      </c>
      <c r="R1700" s="34" t="s">
        <v>32</v>
      </c>
      <c r="S1700" s="10"/>
      <c r="T1700" s="10"/>
      <c r="U1700" s="24" t="s">
        <v>33</v>
      </c>
    </row>
    <row r="1701" spans="1:21" ht="15.75" hidden="1" x14ac:dyDescent="0.25">
      <c r="A1701" s="7">
        <v>45727</v>
      </c>
      <c r="B1701" s="8">
        <v>1033812025</v>
      </c>
      <c r="C1701" s="20">
        <v>45721</v>
      </c>
      <c r="D1701" s="9" t="s">
        <v>160</v>
      </c>
      <c r="E1701" s="9" t="s">
        <v>21</v>
      </c>
      <c r="F1701" s="21">
        <v>20254600682902</v>
      </c>
      <c r="G1701" s="20" t="s">
        <v>22</v>
      </c>
      <c r="H1701" s="20" t="s">
        <v>72</v>
      </c>
      <c r="I1701" s="20" t="s">
        <v>24</v>
      </c>
      <c r="J1701" s="45" t="s">
        <v>49</v>
      </c>
      <c r="K1701" s="9" t="s">
        <v>304</v>
      </c>
      <c r="L1701" s="23" t="e">
        <v>#N/A</v>
      </c>
      <c r="M1701" s="9" t="s">
        <v>57</v>
      </c>
      <c r="N1701" s="20" t="s">
        <v>300</v>
      </c>
      <c r="O1701" s="8">
        <v>8</v>
      </c>
      <c r="P1701" s="23" t="s">
        <v>30</v>
      </c>
      <c r="Q1701" s="34" t="s">
        <v>31</v>
      </c>
      <c r="R1701" s="34" t="s">
        <v>32</v>
      </c>
      <c r="S1701" s="10"/>
      <c r="T1701" s="10"/>
      <c r="U1701" s="24" t="s">
        <v>33</v>
      </c>
    </row>
    <row r="1702" spans="1:21" ht="15.75" hidden="1" x14ac:dyDescent="0.25">
      <c r="A1702" s="7">
        <v>45727</v>
      </c>
      <c r="B1702" s="8">
        <v>1044422025</v>
      </c>
      <c r="C1702" s="20">
        <v>45722</v>
      </c>
      <c r="D1702" s="9" t="s">
        <v>160</v>
      </c>
      <c r="E1702" s="9" t="s">
        <v>21</v>
      </c>
      <c r="F1702" s="21">
        <v>20254600718522</v>
      </c>
      <c r="G1702" s="20" t="s">
        <v>22</v>
      </c>
      <c r="H1702" s="20" t="s">
        <v>72</v>
      </c>
      <c r="I1702" s="20" t="s">
        <v>38</v>
      </c>
      <c r="J1702" s="45" t="s">
        <v>49</v>
      </c>
      <c r="K1702" s="9" t="s">
        <v>216</v>
      </c>
      <c r="L1702" s="23" t="e">
        <v>#N/A</v>
      </c>
      <c r="M1702" s="9" t="s">
        <v>183</v>
      </c>
      <c r="N1702" s="20" t="s">
        <v>300</v>
      </c>
      <c r="O1702" s="8">
        <v>2</v>
      </c>
      <c r="P1702" s="23" t="s">
        <v>30</v>
      </c>
      <c r="Q1702" s="34" t="s">
        <v>31</v>
      </c>
      <c r="R1702" s="34" t="s">
        <v>32</v>
      </c>
      <c r="S1702" s="10"/>
      <c r="T1702" s="10"/>
      <c r="U1702" s="24" t="s">
        <v>33</v>
      </c>
    </row>
    <row r="1703" spans="1:21" ht="15.75" hidden="1" x14ac:dyDescent="0.25">
      <c r="A1703" s="7">
        <v>45727</v>
      </c>
      <c r="B1703" s="8">
        <v>1052632025</v>
      </c>
      <c r="C1703" s="20">
        <v>45722</v>
      </c>
      <c r="D1703" s="9" t="s">
        <v>160</v>
      </c>
      <c r="E1703" s="9" t="s">
        <v>21</v>
      </c>
      <c r="F1703" s="21">
        <v>20254600707022</v>
      </c>
      <c r="G1703" s="20" t="s">
        <v>22</v>
      </c>
      <c r="H1703" s="20" t="s">
        <v>72</v>
      </c>
      <c r="I1703" s="20" t="s">
        <v>38</v>
      </c>
      <c r="J1703" s="45" t="s">
        <v>49</v>
      </c>
      <c r="K1703" s="9" t="s">
        <v>304</v>
      </c>
      <c r="L1703" s="23" t="e">
        <v>#N/A</v>
      </c>
      <c r="M1703" s="9" t="s">
        <v>57</v>
      </c>
      <c r="N1703" s="20" t="s">
        <v>300</v>
      </c>
      <c r="O1703" s="8">
        <v>7</v>
      </c>
      <c r="P1703" s="23" t="s">
        <v>30</v>
      </c>
      <c r="Q1703" s="34" t="s">
        <v>31</v>
      </c>
      <c r="R1703" s="34" t="s">
        <v>32</v>
      </c>
      <c r="S1703" s="10"/>
      <c r="T1703" s="10"/>
      <c r="U1703" s="24" t="s">
        <v>33</v>
      </c>
    </row>
    <row r="1704" spans="1:21" ht="15.75" hidden="1" x14ac:dyDescent="0.25">
      <c r="A1704" s="7">
        <v>45727</v>
      </c>
      <c r="B1704" s="8">
        <v>1059142025</v>
      </c>
      <c r="C1704" s="20">
        <v>45722</v>
      </c>
      <c r="D1704" s="9" t="s">
        <v>160</v>
      </c>
      <c r="E1704" s="9" t="s">
        <v>21</v>
      </c>
      <c r="F1704" s="21">
        <v>20254600715012</v>
      </c>
      <c r="G1704" s="20" t="s">
        <v>22</v>
      </c>
      <c r="H1704" s="20" t="s">
        <v>72</v>
      </c>
      <c r="I1704" s="20" t="s">
        <v>38</v>
      </c>
      <c r="J1704" s="45" t="s">
        <v>49</v>
      </c>
      <c r="K1704" s="9" t="s">
        <v>304</v>
      </c>
      <c r="L1704" s="23" t="e">
        <v>#N/A</v>
      </c>
      <c r="M1704" s="9" t="s">
        <v>57</v>
      </c>
      <c r="N1704" s="20" t="s">
        <v>300</v>
      </c>
      <c r="O1704" s="8">
        <v>7</v>
      </c>
      <c r="P1704" s="23" t="s">
        <v>30</v>
      </c>
      <c r="Q1704" s="34" t="s">
        <v>31</v>
      </c>
      <c r="R1704" s="34" t="s">
        <v>32</v>
      </c>
      <c r="S1704" s="10"/>
      <c r="T1704" s="10"/>
      <c r="U1704" s="24" t="s">
        <v>33</v>
      </c>
    </row>
    <row r="1705" spans="1:21" ht="15.75" hidden="1" x14ac:dyDescent="0.25">
      <c r="A1705" s="7">
        <v>45727</v>
      </c>
      <c r="B1705" s="8">
        <v>1059342025</v>
      </c>
      <c r="C1705" s="20">
        <v>45722</v>
      </c>
      <c r="D1705" s="9" t="s">
        <v>160</v>
      </c>
      <c r="E1705" s="9" t="s">
        <v>21</v>
      </c>
      <c r="F1705" s="21">
        <v>20254600703682</v>
      </c>
      <c r="G1705" s="20" t="s">
        <v>22</v>
      </c>
      <c r="H1705" s="20" t="s">
        <v>23</v>
      </c>
      <c r="I1705" s="20" t="s">
        <v>38</v>
      </c>
      <c r="J1705" s="45" t="s">
        <v>49</v>
      </c>
      <c r="K1705" s="9" t="s">
        <v>304</v>
      </c>
      <c r="L1705" s="23" t="e">
        <v>#N/A</v>
      </c>
      <c r="M1705" s="9" t="s">
        <v>57</v>
      </c>
      <c r="N1705" s="20" t="s">
        <v>300</v>
      </c>
      <c r="O1705" s="8">
        <v>7</v>
      </c>
      <c r="P1705" s="23" t="s">
        <v>30</v>
      </c>
      <c r="Q1705" s="34" t="s">
        <v>31</v>
      </c>
      <c r="R1705" s="34" t="s">
        <v>32</v>
      </c>
      <c r="S1705" s="10"/>
      <c r="T1705" s="10"/>
      <c r="U1705" s="24" t="s">
        <v>33</v>
      </c>
    </row>
    <row r="1706" spans="1:21" ht="15.75" hidden="1" x14ac:dyDescent="0.25">
      <c r="A1706" s="7">
        <v>45727</v>
      </c>
      <c r="B1706" s="8">
        <v>1060582025</v>
      </c>
      <c r="C1706" s="20">
        <v>45722</v>
      </c>
      <c r="D1706" s="9" t="s">
        <v>160</v>
      </c>
      <c r="E1706" s="9" t="s">
        <v>21</v>
      </c>
      <c r="F1706" s="21">
        <v>20254600714922</v>
      </c>
      <c r="G1706" s="20" t="s">
        <v>22</v>
      </c>
      <c r="H1706" s="20" t="s">
        <v>23</v>
      </c>
      <c r="I1706" s="20" t="s">
        <v>24</v>
      </c>
      <c r="J1706" s="45" t="s">
        <v>49</v>
      </c>
      <c r="K1706" s="9" t="s">
        <v>334</v>
      </c>
      <c r="L1706" s="23" t="e">
        <v>#N/A</v>
      </c>
      <c r="M1706" s="9" t="s">
        <v>57</v>
      </c>
      <c r="N1706" s="20" t="s">
        <v>300</v>
      </c>
      <c r="O1706" s="8">
        <v>7</v>
      </c>
      <c r="P1706" s="23" t="s">
        <v>30</v>
      </c>
      <c r="Q1706" s="34" t="s">
        <v>31</v>
      </c>
      <c r="R1706" s="34" t="s">
        <v>32</v>
      </c>
      <c r="S1706" s="10"/>
      <c r="T1706" s="10"/>
      <c r="U1706" s="24" t="s">
        <v>33</v>
      </c>
    </row>
    <row r="1707" spans="1:21" ht="15.75" hidden="1" x14ac:dyDescent="0.25">
      <c r="A1707" s="7">
        <v>45727</v>
      </c>
      <c r="B1707" s="8">
        <v>1067732025</v>
      </c>
      <c r="C1707" s="20">
        <v>45722</v>
      </c>
      <c r="D1707" s="9" t="s">
        <v>160</v>
      </c>
      <c r="E1707" s="9" t="s">
        <v>21</v>
      </c>
      <c r="F1707" s="21">
        <v>20254600714862</v>
      </c>
      <c r="G1707" s="20" t="s">
        <v>22</v>
      </c>
      <c r="H1707" s="20" t="s">
        <v>72</v>
      </c>
      <c r="I1707" s="20" t="s">
        <v>38</v>
      </c>
      <c r="J1707" s="45" t="s">
        <v>49</v>
      </c>
      <c r="K1707" s="9" t="s">
        <v>304</v>
      </c>
      <c r="L1707" s="23" t="e">
        <v>#N/A</v>
      </c>
      <c r="M1707" s="9" t="s">
        <v>57</v>
      </c>
      <c r="N1707" s="20" t="s">
        <v>300</v>
      </c>
      <c r="O1707" s="8">
        <v>7</v>
      </c>
      <c r="P1707" s="23" t="s">
        <v>30</v>
      </c>
      <c r="Q1707" s="34" t="s">
        <v>31</v>
      </c>
      <c r="R1707" s="34" t="s">
        <v>32</v>
      </c>
      <c r="S1707" s="10"/>
      <c r="T1707" s="10"/>
      <c r="U1707" s="24" t="s">
        <v>33</v>
      </c>
    </row>
    <row r="1708" spans="1:21" ht="15.75" hidden="1" x14ac:dyDescent="0.25">
      <c r="A1708" s="7">
        <v>45733</v>
      </c>
      <c r="B1708" s="8">
        <v>1079272025</v>
      </c>
      <c r="C1708" s="20">
        <v>45723</v>
      </c>
      <c r="D1708" s="9" t="s">
        <v>160</v>
      </c>
      <c r="E1708" s="9" t="s">
        <v>21</v>
      </c>
      <c r="F1708" s="21">
        <v>20254600718812</v>
      </c>
      <c r="G1708" s="20" t="s">
        <v>22</v>
      </c>
      <c r="H1708" s="20" t="s">
        <v>23</v>
      </c>
      <c r="I1708" s="20" t="s">
        <v>46</v>
      </c>
      <c r="J1708" s="45" t="s">
        <v>49</v>
      </c>
      <c r="K1708" s="9" t="s">
        <v>333</v>
      </c>
      <c r="L1708" s="23" t="e">
        <v>#N/A</v>
      </c>
      <c r="M1708" s="9" t="s">
        <v>57</v>
      </c>
      <c r="N1708" s="20" t="s">
        <v>300</v>
      </c>
      <c r="O1708" s="8">
        <v>15</v>
      </c>
      <c r="P1708" s="23" t="s">
        <v>30</v>
      </c>
      <c r="Q1708" s="33" t="s">
        <v>31</v>
      </c>
      <c r="R1708" s="33" t="s">
        <v>32</v>
      </c>
      <c r="S1708" s="10"/>
      <c r="T1708" s="10"/>
      <c r="U1708" s="24" t="s">
        <v>33</v>
      </c>
    </row>
    <row r="1709" spans="1:21" ht="15.75" hidden="1" x14ac:dyDescent="0.25">
      <c r="A1709" s="7">
        <v>45733</v>
      </c>
      <c r="B1709" s="8">
        <v>1114172025</v>
      </c>
      <c r="C1709" s="20">
        <v>45726</v>
      </c>
      <c r="D1709" s="20" t="s">
        <v>160</v>
      </c>
      <c r="E1709" s="20" t="s">
        <v>21</v>
      </c>
      <c r="F1709" s="21">
        <v>20254600731552</v>
      </c>
      <c r="G1709" s="20" t="s">
        <v>22</v>
      </c>
      <c r="H1709" s="20" t="s">
        <v>23</v>
      </c>
      <c r="I1709" s="20" t="s">
        <v>24</v>
      </c>
      <c r="J1709" s="45" t="s">
        <v>49</v>
      </c>
      <c r="K1709" s="20" t="s">
        <v>335</v>
      </c>
      <c r="L1709" s="23" t="e">
        <v>#N/A</v>
      </c>
      <c r="M1709" s="20" t="s">
        <v>203</v>
      </c>
      <c r="N1709" s="20" t="s">
        <v>300</v>
      </c>
      <c r="O1709" s="21">
        <v>14</v>
      </c>
      <c r="P1709" s="23" t="s">
        <v>30</v>
      </c>
      <c r="Q1709" s="33" t="s">
        <v>31</v>
      </c>
      <c r="R1709" s="33" t="s">
        <v>32</v>
      </c>
      <c r="S1709" s="10"/>
      <c r="T1709" s="10"/>
      <c r="U1709" s="24" t="s">
        <v>33</v>
      </c>
    </row>
    <row r="1710" spans="1:21" ht="15.75" hidden="1" x14ac:dyDescent="0.25">
      <c r="A1710" s="7">
        <v>45733</v>
      </c>
      <c r="B1710" s="8">
        <v>1121782025</v>
      </c>
      <c r="C1710" s="20">
        <v>45726</v>
      </c>
      <c r="D1710" s="9" t="s">
        <v>160</v>
      </c>
      <c r="E1710" s="9" t="s">
        <v>21</v>
      </c>
      <c r="F1710" s="21">
        <v>20254600756772</v>
      </c>
      <c r="G1710" s="20" t="s">
        <v>22</v>
      </c>
      <c r="H1710" s="20" t="s">
        <v>23</v>
      </c>
      <c r="I1710" s="20" t="s">
        <v>24</v>
      </c>
      <c r="J1710" s="45" t="s">
        <v>49</v>
      </c>
      <c r="K1710" s="9" t="s">
        <v>334</v>
      </c>
      <c r="L1710" s="23" t="e">
        <v>#N/A</v>
      </c>
      <c r="M1710" s="9" t="s">
        <v>57</v>
      </c>
      <c r="N1710" s="20" t="s">
        <v>300</v>
      </c>
      <c r="O1710" s="8">
        <v>5</v>
      </c>
      <c r="P1710" s="23" t="s">
        <v>30</v>
      </c>
      <c r="Q1710" s="12" t="s">
        <v>31</v>
      </c>
      <c r="R1710" s="12" t="s">
        <v>32</v>
      </c>
      <c r="S1710" s="10"/>
      <c r="T1710" s="10"/>
      <c r="U1710" s="24" t="s">
        <v>33</v>
      </c>
    </row>
    <row r="1711" spans="1:21" ht="15.75" hidden="1" x14ac:dyDescent="0.25">
      <c r="A1711" s="7">
        <v>45733</v>
      </c>
      <c r="B1711" s="8">
        <v>1122482025</v>
      </c>
      <c r="C1711" s="20">
        <v>45726</v>
      </c>
      <c r="D1711" s="9" t="s">
        <v>160</v>
      </c>
      <c r="E1711" s="9" t="s">
        <v>21</v>
      </c>
      <c r="F1711" s="21">
        <v>20254600750002</v>
      </c>
      <c r="G1711" s="20" t="s">
        <v>22</v>
      </c>
      <c r="H1711" s="20" t="s">
        <v>23</v>
      </c>
      <c r="I1711" s="20" t="s">
        <v>46</v>
      </c>
      <c r="J1711" s="45" t="s">
        <v>49</v>
      </c>
      <c r="K1711" s="9" t="s">
        <v>334</v>
      </c>
      <c r="L1711" s="23" t="e">
        <v>#N/A</v>
      </c>
      <c r="M1711" s="9" t="s">
        <v>57</v>
      </c>
      <c r="N1711" s="20" t="s">
        <v>300</v>
      </c>
      <c r="O1711" s="8">
        <v>5</v>
      </c>
      <c r="P1711" s="23" t="s">
        <v>30</v>
      </c>
      <c r="Q1711" s="12" t="s">
        <v>31</v>
      </c>
      <c r="R1711" s="12" t="s">
        <v>32</v>
      </c>
      <c r="S1711" s="10"/>
      <c r="T1711" s="10"/>
      <c r="U1711" s="24" t="s">
        <v>33</v>
      </c>
    </row>
    <row r="1712" spans="1:21" ht="15.75" hidden="1" x14ac:dyDescent="0.25">
      <c r="A1712" s="7">
        <v>45733</v>
      </c>
      <c r="B1712" s="8">
        <v>1127052025</v>
      </c>
      <c r="C1712" s="20">
        <v>45727</v>
      </c>
      <c r="D1712" s="9" t="s">
        <v>160</v>
      </c>
      <c r="E1712" s="9" t="s">
        <v>21</v>
      </c>
      <c r="F1712" s="21">
        <v>20254600746632</v>
      </c>
      <c r="G1712" s="20" t="s">
        <v>22</v>
      </c>
      <c r="H1712" s="20" t="s">
        <v>23</v>
      </c>
      <c r="I1712" s="20" t="s">
        <v>38</v>
      </c>
      <c r="J1712" s="45" t="s">
        <v>49</v>
      </c>
      <c r="K1712" s="9" t="s">
        <v>304</v>
      </c>
      <c r="L1712" s="23" t="e">
        <v>#N/A</v>
      </c>
      <c r="M1712" s="9" t="s">
        <v>57</v>
      </c>
      <c r="N1712" s="20" t="s">
        <v>300</v>
      </c>
      <c r="O1712" s="8">
        <v>4</v>
      </c>
      <c r="P1712" s="23" t="s">
        <v>30</v>
      </c>
      <c r="Q1712" s="12" t="s">
        <v>31</v>
      </c>
      <c r="R1712" s="12" t="s">
        <v>32</v>
      </c>
      <c r="S1712" s="10"/>
      <c r="T1712" s="10"/>
      <c r="U1712" s="24" t="s">
        <v>33</v>
      </c>
    </row>
    <row r="1713" spans="1:21" ht="15.75" hidden="1" x14ac:dyDescent="0.25">
      <c r="A1713" s="7">
        <v>45733</v>
      </c>
      <c r="B1713" s="8">
        <v>1150242025</v>
      </c>
      <c r="C1713" s="20">
        <v>45727</v>
      </c>
      <c r="D1713" s="9" t="s">
        <v>160</v>
      </c>
      <c r="E1713" s="9" t="s">
        <v>21</v>
      </c>
      <c r="F1713" s="21">
        <v>20254600780372</v>
      </c>
      <c r="G1713" s="20" t="s">
        <v>22</v>
      </c>
      <c r="H1713" s="20" t="s">
        <v>23</v>
      </c>
      <c r="I1713" s="20" t="s">
        <v>24</v>
      </c>
      <c r="J1713" s="45" t="s">
        <v>25</v>
      </c>
      <c r="K1713" s="9" t="s">
        <v>305</v>
      </c>
      <c r="L1713" s="23" t="e">
        <v>#N/A</v>
      </c>
      <c r="M1713" s="9" t="s">
        <v>57</v>
      </c>
      <c r="N1713" s="20" t="s">
        <v>300</v>
      </c>
      <c r="O1713" s="8">
        <v>13</v>
      </c>
      <c r="P1713" s="23" t="s">
        <v>30</v>
      </c>
      <c r="Q1713" s="33" t="s">
        <v>31</v>
      </c>
      <c r="R1713" s="33" t="s">
        <v>32</v>
      </c>
      <c r="S1713" s="10"/>
      <c r="T1713" s="10"/>
      <c r="U1713" s="24" t="s">
        <v>33</v>
      </c>
    </row>
    <row r="1714" spans="1:21" ht="15.75" hidden="1" x14ac:dyDescent="0.25">
      <c r="A1714" s="22">
        <v>45733</v>
      </c>
      <c r="B1714" s="21">
        <v>1151062025</v>
      </c>
      <c r="C1714" s="20">
        <v>45727</v>
      </c>
      <c r="D1714" s="9" t="s">
        <v>160</v>
      </c>
      <c r="E1714" s="9" t="s">
        <v>21</v>
      </c>
      <c r="F1714" s="21">
        <v>20254600779992</v>
      </c>
      <c r="G1714" s="20" t="s">
        <v>22</v>
      </c>
      <c r="H1714" s="20" t="s">
        <v>23</v>
      </c>
      <c r="I1714" s="20" t="s">
        <v>24</v>
      </c>
      <c r="J1714" s="45" t="s">
        <v>49</v>
      </c>
      <c r="K1714" s="9" t="s">
        <v>336</v>
      </c>
      <c r="L1714" s="23" t="e">
        <v>#N/A</v>
      </c>
      <c r="M1714" s="9" t="s">
        <v>57</v>
      </c>
      <c r="N1714" s="20" t="s">
        <v>300</v>
      </c>
      <c r="O1714" s="8">
        <v>13</v>
      </c>
      <c r="P1714" s="23" t="s">
        <v>30</v>
      </c>
      <c r="Q1714" s="33" t="s">
        <v>31</v>
      </c>
      <c r="R1714" s="33" t="s">
        <v>32</v>
      </c>
      <c r="S1714" s="23"/>
      <c r="T1714" s="23"/>
      <c r="U1714" s="24" t="s">
        <v>33</v>
      </c>
    </row>
    <row r="1715" spans="1:21" ht="15.75" hidden="1" x14ac:dyDescent="0.25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20" t="s">
        <v>22</v>
      </c>
      <c r="H1715" s="9" t="s">
        <v>23</v>
      </c>
      <c r="I1715" s="9" t="s">
        <v>82</v>
      </c>
      <c r="J1715" s="45" t="s">
        <v>49</v>
      </c>
      <c r="K1715" s="9" t="s">
        <v>304</v>
      </c>
      <c r="L1715" s="23" t="e">
        <v>#N/A</v>
      </c>
      <c r="M1715" s="9" t="s">
        <v>57</v>
      </c>
      <c r="N1715" s="9" t="s">
        <v>300</v>
      </c>
      <c r="O1715" s="8">
        <v>3</v>
      </c>
      <c r="P1715" s="23" t="s">
        <v>30</v>
      </c>
      <c r="Q1715" s="12" t="s">
        <v>31</v>
      </c>
      <c r="R1715" s="12" t="s">
        <v>32</v>
      </c>
      <c r="S1715" s="10"/>
      <c r="T1715" s="10"/>
      <c r="U1715" s="24" t="s">
        <v>33</v>
      </c>
    </row>
    <row r="1716" spans="1:21" ht="15.75" hidden="1" x14ac:dyDescent="0.25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20" t="s">
        <v>22</v>
      </c>
      <c r="H1716" s="9" t="s">
        <v>23</v>
      </c>
      <c r="I1716" s="9" t="s">
        <v>38</v>
      </c>
      <c r="J1716" s="45" t="s">
        <v>49</v>
      </c>
      <c r="K1716" s="9" t="s">
        <v>304</v>
      </c>
      <c r="L1716" s="23" t="e">
        <v>#N/A</v>
      </c>
      <c r="M1716" s="9" t="s">
        <v>57</v>
      </c>
      <c r="N1716" s="9" t="s">
        <v>300</v>
      </c>
      <c r="O1716" s="8">
        <v>3</v>
      </c>
      <c r="P1716" s="23" t="s">
        <v>30</v>
      </c>
      <c r="Q1716" s="12" t="s">
        <v>31</v>
      </c>
      <c r="R1716" s="12" t="s">
        <v>32</v>
      </c>
      <c r="S1716" s="10"/>
      <c r="T1716" s="10"/>
      <c r="U1716" s="24" t="s">
        <v>33</v>
      </c>
    </row>
    <row r="1717" spans="1:21" ht="15.75" hidden="1" x14ac:dyDescent="0.25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20" t="s">
        <v>22</v>
      </c>
      <c r="H1717" s="9" t="s">
        <v>23</v>
      </c>
      <c r="I1717" s="9" t="s">
        <v>38</v>
      </c>
      <c r="J1717" s="45" t="s">
        <v>49</v>
      </c>
      <c r="K1717" s="9" t="s">
        <v>304</v>
      </c>
      <c r="L1717" s="23" t="e">
        <v>#N/A</v>
      </c>
      <c r="M1717" s="9" t="s">
        <v>203</v>
      </c>
      <c r="N1717" s="9" t="s">
        <v>300</v>
      </c>
      <c r="O1717" s="8">
        <v>11</v>
      </c>
      <c r="P1717" s="23" t="s">
        <v>30</v>
      </c>
      <c r="Q1717" s="33" t="s">
        <v>31</v>
      </c>
      <c r="R1717" s="33" t="s">
        <v>32</v>
      </c>
      <c r="S1717" s="10"/>
      <c r="T1717" s="10"/>
      <c r="U1717" s="24" t="s">
        <v>33</v>
      </c>
    </row>
    <row r="1718" spans="1:21" ht="15.75" hidden="1" x14ac:dyDescent="0.25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20" t="s">
        <v>22</v>
      </c>
      <c r="H1718" s="9" t="s">
        <v>23</v>
      </c>
      <c r="I1718" s="9" t="s">
        <v>38</v>
      </c>
      <c r="J1718" s="45" t="s">
        <v>49</v>
      </c>
      <c r="K1718" s="9" t="s">
        <v>304</v>
      </c>
      <c r="L1718" s="23" t="e">
        <v>#N/A</v>
      </c>
      <c r="M1718" s="9" t="s">
        <v>183</v>
      </c>
      <c r="N1718" s="9" t="s">
        <v>300</v>
      </c>
      <c r="O1718" s="8">
        <v>1</v>
      </c>
      <c r="P1718" s="23" t="s">
        <v>30</v>
      </c>
      <c r="Q1718" s="12" t="s">
        <v>31</v>
      </c>
      <c r="R1718" s="12" t="s">
        <v>32</v>
      </c>
      <c r="S1718" s="10"/>
      <c r="T1718" s="10"/>
      <c r="U1718" s="24" t="s">
        <v>33</v>
      </c>
    </row>
    <row r="1719" spans="1:21" ht="15.75" hidden="1" x14ac:dyDescent="0.25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20" t="s">
        <v>22</v>
      </c>
      <c r="H1719" s="9" t="s">
        <v>23</v>
      </c>
      <c r="I1719" s="9" t="s">
        <v>38</v>
      </c>
      <c r="J1719" s="45" t="s">
        <v>49</v>
      </c>
      <c r="K1719" s="9" t="s">
        <v>304</v>
      </c>
      <c r="L1719" s="23" t="e">
        <v>#N/A</v>
      </c>
      <c r="M1719" s="9" t="s">
        <v>203</v>
      </c>
      <c r="N1719" s="9" t="s">
        <v>300</v>
      </c>
      <c r="O1719" s="8">
        <v>10</v>
      </c>
      <c r="P1719" s="23" t="s">
        <v>30</v>
      </c>
      <c r="Q1719" s="33" t="s">
        <v>31</v>
      </c>
      <c r="R1719" s="33" t="s">
        <v>32</v>
      </c>
      <c r="S1719" s="10"/>
      <c r="T1719" s="10"/>
      <c r="U1719" s="24" t="s">
        <v>33</v>
      </c>
    </row>
    <row r="1720" spans="1:21" ht="15.75" hidden="1" x14ac:dyDescent="0.25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20" t="s">
        <v>22</v>
      </c>
      <c r="H1720" s="9" t="s">
        <v>23</v>
      </c>
      <c r="I1720" s="9" t="s">
        <v>38</v>
      </c>
      <c r="J1720" s="45" t="s">
        <v>49</v>
      </c>
      <c r="K1720" s="9" t="s">
        <v>304</v>
      </c>
      <c r="L1720" s="23" t="e">
        <v>#N/A</v>
      </c>
      <c r="M1720" s="9" t="s">
        <v>203</v>
      </c>
      <c r="N1720" s="9" t="s">
        <v>300</v>
      </c>
      <c r="O1720" s="8">
        <v>10</v>
      </c>
      <c r="P1720" s="23" t="s">
        <v>30</v>
      </c>
      <c r="Q1720" s="33" t="s">
        <v>31</v>
      </c>
      <c r="R1720" s="33" t="s">
        <v>32</v>
      </c>
      <c r="S1720" s="10"/>
      <c r="T1720" s="10"/>
      <c r="U1720" s="24" t="s">
        <v>33</v>
      </c>
    </row>
    <row r="1721" spans="1:21" ht="15.75" hidden="1" x14ac:dyDescent="0.25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20" t="s">
        <v>22</v>
      </c>
      <c r="H1721" s="9" t="s">
        <v>72</v>
      </c>
      <c r="I1721" s="9" t="s">
        <v>38</v>
      </c>
      <c r="J1721" s="45" t="s">
        <v>49</v>
      </c>
      <c r="K1721" s="9" t="s">
        <v>304</v>
      </c>
      <c r="L1721" s="23" t="e">
        <v>#N/A</v>
      </c>
      <c r="M1721" s="9" t="s">
        <v>57</v>
      </c>
      <c r="N1721" s="9" t="s">
        <v>300</v>
      </c>
      <c r="O1721" s="8">
        <v>9</v>
      </c>
      <c r="P1721" s="23" t="s">
        <v>30</v>
      </c>
      <c r="Q1721" s="33" t="s">
        <v>31</v>
      </c>
      <c r="R1721" s="33" t="s">
        <v>32</v>
      </c>
      <c r="S1721" s="10"/>
      <c r="T1721" s="10"/>
      <c r="U1721" s="24" t="s">
        <v>33</v>
      </c>
    </row>
    <row r="1722" spans="1:21" ht="15.75" hidden="1" x14ac:dyDescent="0.25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20" t="s">
        <v>22</v>
      </c>
      <c r="H1722" s="9" t="s">
        <v>72</v>
      </c>
      <c r="I1722" s="9" t="s">
        <v>38</v>
      </c>
      <c r="J1722" s="45" t="s">
        <v>49</v>
      </c>
      <c r="K1722" s="9" t="s">
        <v>304</v>
      </c>
      <c r="L1722" s="23" t="e">
        <v>#N/A</v>
      </c>
      <c r="M1722" s="9" t="s">
        <v>203</v>
      </c>
      <c r="N1722" s="9" t="s">
        <v>300</v>
      </c>
      <c r="O1722" s="8">
        <v>9</v>
      </c>
      <c r="P1722" s="23" t="s">
        <v>30</v>
      </c>
      <c r="Q1722" s="33" t="s">
        <v>31</v>
      </c>
      <c r="R1722" s="33" t="s">
        <v>32</v>
      </c>
      <c r="S1722" s="10"/>
      <c r="T1722" s="10"/>
      <c r="U1722" s="24" t="s">
        <v>33</v>
      </c>
    </row>
    <row r="1723" spans="1:21" ht="15.75" hidden="1" x14ac:dyDescent="0.25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20" t="s">
        <v>22</v>
      </c>
      <c r="H1723" s="9" t="s">
        <v>72</v>
      </c>
      <c r="I1723" s="9" t="s">
        <v>38</v>
      </c>
      <c r="J1723" s="45" t="s">
        <v>49</v>
      </c>
      <c r="K1723" s="9" t="s">
        <v>304</v>
      </c>
      <c r="L1723" s="23" t="e">
        <v>#N/A</v>
      </c>
      <c r="M1723" s="9" t="s">
        <v>203</v>
      </c>
      <c r="N1723" s="9" t="s">
        <v>300</v>
      </c>
      <c r="O1723" s="8">
        <v>8</v>
      </c>
      <c r="P1723" s="23" t="s">
        <v>30</v>
      </c>
      <c r="Q1723" s="33" t="s">
        <v>31</v>
      </c>
      <c r="R1723" s="33" t="s">
        <v>32</v>
      </c>
      <c r="S1723" s="10"/>
      <c r="T1723" s="10"/>
      <c r="U1723" s="24" t="s">
        <v>33</v>
      </c>
    </row>
    <row r="1724" spans="1:21" ht="15.75" hidden="1" x14ac:dyDescent="0.25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20" t="s">
        <v>22</v>
      </c>
      <c r="H1724" s="9" t="s">
        <v>23</v>
      </c>
      <c r="I1724" s="9" t="s">
        <v>46</v>
      </c>
      <c r="J1724" s="45" t="s">
        <v>49</v>
      </c>
      <c r="K1724" s="9" t="s">
        <v>319</v>
      </c>
      <c r="L1724" s="23" t="e">
        <v>#N/A</v>
      </c>
      <c r="M1724" s="9" t="s">
        <v>57</v>
      </c>
      <c r="N1724" s="9" t="s">
        <v>300</v>
      </c>
      <c r="O1724" s="8">
        <v>12</v>
      </c>
      <c r="P1724" s="23" t="s">
        <v>30</v>
      </c>
      <c r="Q1724" s="33" t="s">
        <v>31</v>
      </c>
      <c r="R1724" s="33" t="s">
        <v>32</v>
      </c>
      <c r="S1724" s="10"/>
      <c r="T1724" s="10"/>
      <c r="U1724" s="24" t="s">
        <v>33</v>
      </c>
    </row>
    <row r="1725" spans="1:21" ht="15.75" hidden="1" x14ac:dyDescent="0.25">
      <c r="A1725" s="22">
        <v>45747</v>
      </c>
      <c r="B1725" s="21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20" t="s">
        <v>22</v>
      </c>
      <c r="H1725" s="9" t="s">
        <v>23</v>
      </c>
      <c r="I1725" s="9" t="s">
        <v>24</v>
      </c>
      <c r="J1725" s="45" t="s">
        <v>25</v>
      </c>
      <c r="K1725" s="9" t="s">
        <v>332</v>
      </c>
      <c r="L1725" s="23" t="e">
        <v>#N/A</v>
      </c>
      <c r="M1725" s="9" t="s">
        <v>203</v>
      </c>
      <c r="N1725" s="9" t="s">
        <v>300</v>
      </c>
      <c r="O1725" s="8">
        <v>6</v>
      </c>
      <c r="P1725" s="23" t="s">
        <v>30</v>
      </c>
      <c r="Q1725" s="30" t="s">
        <v>31</v>
      </c>
      <c r="R1725" s="30" t="s">
        <v>32</v>
      </c>
      <c r="S1725" s="23"/>
      <c r="T1725" s="23"/>
      <c r="U1725" s="24" t="s">
        <v>33</v>
      </c>
    </row>
    <row r="1726" spans="1:21" ht="15.75" hidden="1" x14ac:dyDescent="0.25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20" t="s">
        <v>22</v>
      </c>
      <c r="H1726" s="9" t="s">
        <v>23</v>
      </c>
      <c r="I1726" s="9" t="s">
        <v>46</v>
      </c>
      <c r="J1726" s="45" t="s">
        <v>49</v>
      </c>
      <c r="K1726" s="9" t="s">
        <v>319</v>
      </c>
      <c r="L1726" s="23" t="e">
        <v>#N/A</v>
      </c>
      <c r="M1726" s="9" t="s">
        <v>57</v>
      </c>
      <c r="N1726" s="9" t="s">
        <v>300</v>
      </c>
      <c r="O1726" s="8">
        <v>10</v>
      </c>
      <c r="P1726" s="23" t="s">
        <v>30</v>
      </c>
      <c r="Q1726" s="33" t="s">
        <v>31</v>
      </c>
      <c r="R1726" s="33" t="s">
        <v>32</v>
      </c>
      <c r="S1726" s="10"/>
      <c r="T1726" s="10"/>
      <c r="U1726" s="24" t="s">
        <v>33</v>
      </c>
    </row>
    <row r="1727" spans="1:21" ht="15.75" hidden="1" x14ac:dyDescent="0.25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20" t="s">
        <v>22</v>
      </c>
      <c r="H1727" s="9" t="s">
        <v>23</v>
      </c>
      <c r="I1727" s="9" t="s">
        <v>24</v>
      </c>
      <c r="J1727" s="45" t="s">
        <v>49</v>
      </c>
      <c r="K1727" s="9" t="s">
        <v>304</v>
      </c>
      <c r="L1727" s="23" t="e">
        <v>#N/A</v>
      </c>
      <c r="M1727" s="9" t="s">
        <v>203</v>
      </c>
      <c r="N1727" s="9" t="s">
        <v>300</v>
      </c>
      <c r="O1727" s="8">
        <v>5</v>
      </c>
      <c r="P1727" s="23" t="s">
        <v>30</v>
      </c>
      <c r="Q1727" s="12" t="s">
        <v>31</v>
      </c>
      <c r="R1727" s="12" t="s">
        <v>32</v>
      </c>
      <c r="S1727" s="10"/>
      <c r="T1727" s="10"/>
      <c r="U1727" s="24" t="s">
        <v>33</v>
      </c>
    </row>
    <row r="1728" spans="1:21" ht="15.75" hidden="1" x14ac:dyDescent="0.25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20" t="s">
        <v>22</v>
      </c>
      <c r="H1728" s="9" t="s">
        <v>23</v>
      </c>
      <c r="I1728" s="9" t="s">
        <v>24</v>
      </c>
      <c r="J1728" s="45" t="s">
        <v>25</v>
      </c>
      <c r="K1728" s="9" t="s">
        <v>337</v>
      </c>
      <c r="L1728" s="23" t="e">
        <v>#N/A</v>
      </c>
      <c r="M1728" s="9" t="s">
        <v>57</v>
      </c>
      <c r="N1728" s="9" t="s">
        <v>300</v>
      </c>
      <c r="O1728" s="8">
        <v>4</v>
      </c>
      <c r="P1728" s="23" t="s">
        <v>30</v>
      </c>
      <c r="Q1728" s="12" t="s">
        <v>31</v>
      </c>
      <c r="R1728" s="12" t="s">
        <v>32</v>
      </c>
      <c r="S1728" s="10"/>
      <c r="T1728" s="10"/>
      <c r="U1728" s="24" t="s">
        <v>33</v>
      </c>
    </row>
    <row r="1729" spans="1:21" ht="15.75" hidden="1" x14ac:dyDescent="0.25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20" t="s">
        <v>22</v>
      </c>
      <c r="H1729" s="9" t="s">
        <v>23</v>
      </c>
      <c r="I1729" s="9" t="s">
        <v>38</v>
      </c>
      <c r="J1729" s="45" t="s">
        <v>49</v>
      </c>
      <c r="K1729" s="9" t="s">
        <v>304</v>
      </c>
      <c r="L1729" s="23" t="e">
        <v>#N/A</v>
      </c>
      <c r="M1729" s="9" t="s">
        <v>57</v>
      </c>
      <c r="N1729" s="9" t="s">
        <v>300</v>
      </c>
      <c r="O1729" s="8">
        <v>9</v>
      </c>
      <c r="P1729" s="23" t="s">
        <v>30</v>
      </c>
      <c r="Q1729" s="33" t="s">
        <v>31</v>
      </c>
      <c r="R1729" s="33" t="s">
        <v>32</v>
      </c>
      <c r="S1729" s="10"/>
      <c r="T1729" s="10"/>
      <c r="U1729" s="24" t="s">
        <v>33</v>
      </c>
    </row>
    <row r="1730" spans="1:21" ht="15.75" hidden="1" x14ac:dyDescent="0.25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20" t="s">
        <v>22</v>
      </c>
      <c r="H1730" s="9" t="s">
        <v>23</v>
      </c>
      <c r="I1730" s="9" t="s">
        <v>38</v>
      </c>
      <c r="J1730" s="45" t="s">
        <v>49</v>
      </c>
      <c r="K1730" s="9" t="s">
        <v>304</v>
      </c>
      <c r="L1730" s="23" t="e">
        <v>#N/A</v>
      </c>
      <c r="M1730" s="9" t="s">
        <v>203</v>
      </c>
      <c r="N1730" s="9" t="s">
        <v>300</v>
      </c>
      <c r="O1730" s="8">
        <v>3</v>
      </c>
      <c r="P1730" s="23" t="s">
        <v>30</v>
      </c>
      <c r="Q1730" s="12" t="s">
        <v>31</v>
      </c>
      <c r="R1730" s="12" t="s">
        <v>32</v>
      </c>
      <c r="S1730" s="10"/>
      <c r="T1730" s="10"/>
      <c r="U1730" s="24" t="s">
        <v>33</v>
      </c>
    </row>
    <row r="1731" spans="1:21" ht="15.75" hidden="1" x14ac:dyDescent="0.25">
      <c r="A1731" s="7">
        <v>45747</v>
      </c>
      <c r="B1731" s="8">
        <v>1416382025</v>
      </c>
      <c r="C1731" s="9">
        <v>45742</v>
      </c>
      <c r="D1731" s="20" t="s">
        <v>160</v>
      </c>
      <c r="E1731" s="20" t="s">
        <v>21</v>
      </c>
      <c r="F1731" s="8">
        <v>20254601009482</v>
      </c>
      <c r="G1731" s="20" t="s">
        <v>22</v>
      </c>
      <c r="H1731" s="9" t="s">
        <v>23</v>
      </c>
      <c r="I1731" s="9" t="s">
        <v>38</v>
      </c>
      <c r="J1731" s="45" t="s">
        <v>49</v>
      </c>
      <c r="K1731" s="20" t="s">
        <v>304</v>
      </c>
      <c r="L1731" s="23" t="e">
        <v>#N/A</v>
      </c>
      <c r="M1731" s="20" t="s">
        <v>57</v>
      </c>
      <c r="N1731" s="9" t="s">
        <v>300</v>
      </c>
      <c r="O1731" s="21">
        <v>8</v>
      </c>
      <c r="P1731" s="23" t="s">
        <v>30</v>
      </c>
      <c r="Q1731" s="33" t="s">
        <v>31</v>
      </c>
      <c r="R1731" s="33" t="s">
        <v>32</v>
      </c>
      <c r="S1731" s="10"/>
      <c r="T1731" s="10"/>
      <c r="U1731" s="24" t="s">
        <v>33</v>
      </c>
    </row>
    <row r="1732" spans="1:21" ht="15.75" hidden="1" x14ac:dyDescent="0.25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20" t="s">
        <v>22</v>
      </c>
      <c r="H1732" s="9" t="s">
        <v>85</v>
      </c>
      <c r="I1732" s="9" t="s">
        <v>38</v>
      </c>
      <c r="J1732" s="45" t="s">
        <v>25</v>
      </c>
      <c r="K1732" s="9" t="s">
        <v>338</v>
      </c>
      <c r="L1732" s="23" t="e">
        <v>#N/A</v>
      </c>
      <c r="M1732" s="9" t="s">
        <v>57</v>
      </c>
      <c r="N1732" s="9" t="s">
        <v>300</v>
      </c>
      <c r="O1732" s="8">
        <v>7</v>
      </c>
      <c r="P1732" s="23" t="s">
        <v>30</v>
      </c>
      <c r="Q1732" s="33" t="s">
        <v>317</v>
      </c>
      <c r="R1732" s="33" t="s">
        <v>32</v>
      </c>
      <c r="S1732" s="10"/>
      <c r="T1732" s="10"/>
      <c r="U1732" s="24" t="s">
        <v>33</v>
      </c>
    </row>
    <row r="1733" spans="1:21" ht="15.75" hidden="1" x14ac:dyDescent="0.25">
      <c r="A1733" s="7">
        <v>45755</v>
      </c>
      <c r="B1733" s="8">
        <v>1517752025</v>
      </c>
      <c r="C1733" s="9">
        <v>45747</v>
      </c>
      <c r="D1733" s="20" t="s">
        <v>160</v>
      </c>
      <c r="E1733" s="20" t="s">
        <v>21</v>
      </c>
      <c r="F1733" s="8">
        <v>20254601080812</v>
      </c>
      <c r="G1733" s="20" t="s">
        <v>22</v>
      </c>
      <c r="H1733" s="9" t="s">
        <v>23</v>
      </c>
      <c r="I1733" s="9" t="s">
        <v>24</v>
      </c>
      <c r="J1733" s="45" t="s">
        <v>49</v>
      </c>
      <c r="K1733" s="20" t="s">
        <v>302</v>
      </c>
      <c r="L1733" s="23" t="e">
        <v>#N/A</v>
      </c>
      <c r="M1733" s="20" t="s">
        <v>57</v>
      </c>
      <c r="N1733" s="9" t="s">
        <v>300</v>
      </c>
      <c r="O1733" s="21">
        <v>5</v>
      </c>
      <c r="P1733" s="23" t="s">
        <v>30</v>
      </c>
      <c r="Q1733" s="33" t="s">
        <v>317</v>
      </c>
      <c r="R1733" s="33" t="s">
        <v>32</v>
      </c>
      <c r="S1733" s="10"/>
      <c r="T1733" s="10"/>
      <c r="U1733" s="24" t="s">
        <v>33</v>
      </c>
    </row>
    <row r="1734" spans="1:21" ht="15.75" hidden="1" x14ac:dyDescent="0.25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20" t="s">
        <v>22</v>
      </c>
      <c r="H1734" s="9" t="s">
        <v>45</v>
      </c>
      <c r="I1734" s="9" t="s">
        <v>38</v>
      </c>
      <c r="J1734" s="45" t="s">
        <v>49</v>
      </c>
      <c r="K1734" s="9" t="s">
        <v>304</v>
      </c>
      <c r="L1734" s="23" t="e">
        <v>#N/A</v>
      </c>
      <c r="M1734" s="9" t="s">
        <v>57</v>
      </c>
      <c r="N1734" s="9" t="s">
        <v>300</v>
      </c>
      <c r="O1734" s="8">
        <v>4</v>
      </c>
      <c r="P1734" s="23" t="s">
        <v>30</v>
      </c>
      <c r="Q1734" s="33" t="s">
        <v>317</v>
      </c>
      <c r="R1734" s="33" t="s">
        <v>32</v>
      </c>
      <c r="S1734" s="10"/>
      <c r="T1734" s="10"/>
      <c r="U1734" s="24" t="s">
        <v>33</v>
      </c>
    </row>
    <row r="1735" spans="1:21" ht="15.75" hidden="1" x14ac:dyDescent="0.25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20" t="s">
        <v>22</v>
      </c>
      <c r="H1735" s="9" t="s">
        <v>23</v>
      </c>
      <c r="I1735" s="9" t="s">
        <v>82</v>
      </c>
      <c r="J1735" s="45" t="s">
        <v>25</v>
      </c>
      <c r="K1735" s="9" t="s">
        <v>337</v>
      </c>
      <c r="L1735" s="23" t="e">
        <v>#N/A</v>
      </c>
      <c r="M1735" s="9" t="s">
        <v>203</v>
      </c>
      <c r="N1735" s="9" t="s">
        <v>300</v>
      </c>
      <c r="O1735" s="8">
        <v>4</v>
      </c>
      <c r="P1735" s="23" t="s">
        <v>30</v>
      </c>
      <c r="Q1735" s="33" t="s">
        <v>317</v>
      </c>
      <c r="R1735" s="33" t="s">
        <v>32</v>
      </c>
      <c r="S1735" s="10"/>
      <c r="T1735" s="10"/>
      <c r="U1735" s="24" t="s">
        <v>33</v>
      </c>
    </row>
    <row r="1736" spans="1:21" ht="15.75" hidden="1" x14ac:dyDescent="0.25">
      <c r="A1736" s="7">
        <v>45755</v>
      </c>
      <c r="B1736" s="8">
        <v>1383782025</v>
      </c>
      <c r="C1736" s="9">
        <v>45749</v>
      </c>
      <c r="D1736" s="20" t="s">
        <v>160</v>
      </c>
      <c r="E1736" s="20" t="s">
        <v>21</v>
      </c>
      <c r="F1736" s="8">
        <v>20254601127282</v>
      </c>
      <c r="G1736" s="20" t="s">
        <v>22</v>
      </c>
      <c r="H1736" s="9" t="s">
        <v>23</v>
      </c>
      <c r="I1736" s="9" t="s">
        <v>46</v>
      </c>
      <c r="J1736" s="45" t="s">
        <v>49</v>
      </c>
      <c r="K1736" s="20" t="s">
        <v>339</v>
      </c>
      <c r="L1736" s="23" t="e">
        <v>#N/A</v>
      </c>
      <c r="M1736" s="20" t="s">
        <v>57</v>
      </c>
      <c r="N1736" s="9" t="s">
        <v>300</v>
      </c>
      <c r="O1736" s="21">
        <v>3</v>
      </c>
      <c r="P1736" s="23" t="s">
        <v>30</v>
      </c>
      <c r="Q1736" s="33" t="s">
        <v>317</v>
      </c>
      <c r="R1736" s="33" t="s">
        <v>32</v>
      </c>
      <c r="S1736" s="10"/>
      <c r="T1736" s="10"/>
      <c r="U1736" s="24" t="s">
        <v>33</v>
      </c>
    </row>
    <row r="1737" spans="1:21" ht="15.75" hidden="1" x14ac:dyDescent="0.25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20" t="s">
        <v>22</v>
      </c>
      <c r="H1737" s="9" t="s">
        <v>23</v>
      </c>
      <c r="I1737" s="9" t="s">
        <v>24</v>
      </c>
      <c r="J1737" s="45" t="s">
        <v>49</v>
      </c>
      <c r="K1737" s="9" t="s">
        <v>216</v>
      </c>
      <c r="L1737" s="23" t="e">
        <v>#N/A</v>
      </c>
      <c r="M1737" s="9" t="s">
        <v>57</v>
      </c>
      <c r="N1737" s="9" t="s">
        <v>300</v>
      </c>
      <c r="O1737" s="8">
        <v>2</v>
      </c>
      <c r="P1737" s="23" t="s">
        <v>30</v>
      </c>
      <c r="Q1737" s="33" t="s">
        <v>317</v>
      </c>
      <c r="R1737" s="33" t="s">
        <v>32</v>
      </c>
      <c r="S1737" s="10"/>
      <c r="T1737" s="10"/>
      <c r="U1737" s="24" t="s">
        <v>33</v>
      </c>
    </row>
    <row r="1738" spans="1:21" ht="15.75" hidden="1" x14ac:dyDescent="0.25">
      <c r="A1738" s="7">
        <v>45775</v>
      </c>
      <c r="B1738" s="8">
        <v>1631002025</v>
      </c>
      <c r="C1738" s="9">
        <v>45750</v>
      </c>
      <c r="D1738" s="20" t="s">
        <v>160</v>
      </c>
      <c r="E1738" s="20" t="s">
        <v>21</v>
      </c>
      <c r="F1738" s="8">
        <v>20254601182922</v>
      </c>
      <c r="G1738" s="20" t="s">
        <v>22</v>
      </c>
      <c r="H1738" s="9" t="s">
        <v>23</v>
      </c>
      <c r="I1738" s="9" t="s">
        <v>24</v>
      </c>
      <c r="J1738" s="45" t="s">
        <v>25</v>
      </c>
      <c r="K1738" s="20" t="s">
        <v>292</v>
      </c>
      <c r="L1738" s="23" t="e">
        <v>#N/A</v>
      </c>
      <c r="M1738" s="20" t="s">
        <v>57</v>
      </c>
      <c r="N1738" s="9" t="s">
        <v>300</v>
      </c>
      <c r="O1738" s="21">
        <v>15</v>
      </c>
      <c r="P1738" s="23" t="s">
        <v>30</v>
      </c>
      <c r="Q1738" s="33" t="s">
        <v>317</v>
      </c>
      <c r="R1738" s="33" t="s">
        <v>32</v>
      </c>
      <c r="S1738" s="10"/>
      <c r="T1738" s="10"/>
      <c r="U1738" s="24" t="s">
        <v>33</v>
      </c>
    </row>
    <row r="1739" spans="1:21" ht="15.75" hidden="1" x14ac:dyDescent="0.25">
      <c r="A1739" s="22">
        <v>45775</v>
      </c>
      <c r="B1739" s="21">
        <v>1478582025</v>
      </c>
      <c r="C1739" s="9">
        <v>45754</v>
      </c>
      <c r="D1739" s="20" t="s">
        <v>160</v>
      </c>
      <c r="E1739" s="20" t="s">
        <v>21</v>
      </c>
      <c r="F1739" s="8">
        <v>20254601187342</v>
      </c>
      <c r="G1739" s="20" t="s">
        <v>22</v>
      </c>
      <c r="H1739" s="9" t="s">
        <v>144</v>
      </c>
      <c r="I1739" s="9" t="s">
        <v>47</v>
      </c>
      <c r="J1739" s="45" t="s">
        <v>49</v>
      </c>
      <c r="K1739" s="20" t="s">
        <v>324</v>
      </c>
      <c r="L1739" s="23" t="e">
        <v>#N/A</v>
      </c>
      <c r="M1739" s="20" t="s">
        <v>203</v>
      </c>
      <c r="N1739" s="9" t="s">
        <v>300</v>
      </c>
      <c r="O1739" s="21">
        <v>13</v>
      </c>
      <c r="P1739" s="23" t="s">
        <v>30</v>
      </c>
      <c r="Q1739" s="33" t="s">
        <v>317</v>
      </c>
      <c r="R1739" s="33" t="s">
        <v>32</v>
      </c>
      <c r="S1739" s="23"/>
      <c r="T1739" s="23"/>
      <c r="U1739" s="24" t="s">
        <v>33</v>
      </c>
    </row>
    <row r="1740" spans="1:21" ht="15.75" hidden="1" x14ac:dyDescent="0.25">
      <c r="A1740" s="22">
        <v>45775</v>
      </c>
      <c r="B1740" s="21">
        <v>1686612025</v>
      </c>
      <c r="C1740" s="20">
        <v>45754</v>
      </c>
      <c r="D1740" s="20" t="s">
        <v>160</v>
      </c>
      <c r="E1740" s="20" t="s">
        <v>21</v>
      </c>
      <c r="F1740" s="21">
        <v>20254601193972</v>
      </c>
      <c r="G1740" s="20" t="s">
        <v>22</v>
      </c>
      <c r="H1740" s="20" t="s">
        <v>23</v>
      </c>
      <c r="I1740" s="20" t="s">
        <v>24</v>
      </c>
      <c r="J1740" s="45" t="s">
        <v>49</v>
      </c>
      <c r="K1740" s="20" t="s">
        <v>326</v>
      </c>
      <c r="L1740" s="23" t="e">
        <v>#N/A</v>
      </c>
      <c r="M1740" s="20" t="s">
        <v>203</v>
      </c>
      <c r="N1740" s="20" t="s">
        <v>300</v>
      </c>
      <c r="O1740" s="21">
        <v>13</v>
      </c>
      <c r="P1740" s="23" t="s">
        <v>30</v>
      </c>
      <c r="Q1740" s="33" t="s">
        <v>317</v>
      </c>
      <c r="R1740" s="33" t="s">
        <v>32</v>
      </c>
      <c r="S1740" s="23"/>
      <c r="T1740" s="23"/>
      <c r="U1740" s="24" t="s">
        <v>33</v>
      </c>
    </row>
    <row r="1741" spans="1:21" ht="15.75" hidden="1" x14ac:dyDescent="0.25">
      <c r="A1741" s="22">
        <v>45775</v>
      </c>
      <c r="B1741" s="21">
        <v>1632262025</v>
      </c>
      <c r="C1741" s="20">
        <v>45756</v>
      </c>
      <c r="D1741" s="20" t="s">
        <v>160</v>
      </c>
      <c r="E1741" s="20" t="s">
        <v>21</v>
      </c>
      <c r="F1741" s="21">
        <v>20254601231922</v>
      </c>
      <c r="G1741" s="20" t="s">
        <v>22</v>
      </c>
      <c r="H1741" s="20" t="s">
        <v>23</v>
      </c>
      <c r="I1741" s="20" t="s">
        <v>46</v>
      </c>
      <c r="J1741" s="45" t="s">
        <v>49</v>
      </c>
      <c r="K1741" s="20" t="s">
        <v>340</v>
      </c>
      <c r="L1741" s="23" t="e">
        <v>#N/A</v>
      </c>
      <c r="M1741" s="20" t="s">
        <v>203</v>
      </c>
      <c r="N1741" s="20" t="s">
        <v>300</v>
      </c>
      <c r="O1741" s="21">
        <v>11</v>
      </c>
      <c r="P1741" s="23" t="s">
        <v>30</v>
      </c>
      <c r="Q1741" s="33" t="s">
        <v>317</v>
      </c>
      <c r="R1741" s="33" t="s">
        <v>32</v>
      </c>
      <c r="S1741" s="23"/>
      <c r="T1741" s="23"/>
      <c r="U1741" s="24" t="s">
        <v>33</v>
      </c>
    </row>
    <row r="1742" spans="1:21" ht="15.75" hidden="1" x14ac:dyDescent="0.25">
      <c r="A1742" s="7">
        <v>45775</v>
      </c>
      <c r="B1742" s="8">
        <v>1745682025</v>
      </c>
      <c r="C1742" s="20">
        <v>45757</v>
      </c>
      <c r="D1742" s="20" t="s">
        <v>160</v>
      </c>
      <c r="E1742" s="20" t="s">
        <v>21</v>
      </c>
      <c r="F1742" s="21">
        <v>20254601248842</v>
      </c>
      <c r="G1742" s="20" t="s">
        <v>22</v>
      </c>
      <c r="H1742" s="20" t="s">
        <v>23</v>
      </c>
      <c r="I1742" s="20" t="s">
        <v>24</v>
      </c>
      <c r="J1742" s="45" t="s">
        <v>49</v>
      </c>
      <c r="K1742" s="20" t="s">
        <v>333</v>
      </c>
      <c r="L1742" s="23" t="e">
        <v>#N/A</v>
      </c>
      <c r="M1742" s="20" t="s">
        <v>203</v>
      </c>
      <c r="N1742" s="20" t="s">
        <v>300</v>
      </c>
      <c r="O1742" s="21">
        <v>10</v>
      </c>
      <c r="P1742" s="23" t="s">
        <v>30</v>
      </c>
      <c r="Q1742" s="33" t="s">
        <v>317</v>
      </c>
      <c r="R1742" s="33" t="s">
        <v>32</v>
      </c>
      <c r="S1742" s="10"/>
      <c r="T1742" s="10"/>
      <c r="U1742" s="24" t="s">
        <v>33</v>
      </c>
    </row>
    <row r="1743" spans="1:21" ht="15.75" hidden="1" x14ac:dyDescent="0.25">
      <c r="A1743" s="7">
        <v>45775</v>
      </c>
      <c r="B1743" s="8">
        <v>1766022025</v>
      </c>
      <c r="C1743" s="20">
        <v>45757</v>
      </c>
      <c r="D1743" s="20" t="s">
        <v>160</v>
      </c>
      <c r="E1743" s="20" t="s">
        <v>21</v>
      </c>
      <c r="F1743" s="21">
        <v>20254601243842</v>
      </c>
      <c r="G1743" s="20" t="s">
        <v>22</v>
      </c>
      <c r="H1743" s="20" t="s">
        <v>23</v>
      </c>
      <c r="I1743" s="20" t="s">
        <v>24</v>
      </c>
      <c r="J1743" s="45" t="s">
        <v>25</v>
      </c>
      <c r="K1743" s="20" t="s">
        <v>292</v>
      </c>
      <c r="L1743" s="23" t="e">
        <v>#N/A</v>
      </c>
      <c r="M1743" s="20" t="s">
        <v>203</v>
      </c>
      <c r="N1743" s="20" t="s">
        <v>300</v>
      </c>
      <c r="O1743" s="21">
        <v>10</v>
      </c>
      <c r="P1743" s="23" t="s">
        <v>30</v>
      </c>
      <c r="Q1743" s="33" t="s">
        <v>317</v>
      </c>
      <c r="R1743" s="33" t="s">
        <v>32</v>
      </c>
      <c r="S1743" s="10"/>
      <c r="T1743" s="10"/>
      <c r="U1743" s="24" t="s">
        <v>33</v>
      </c>
    </row>
    <row r="1744" spans="1:21" ht="15.75" hidden="1" x14ac:dyDescent="0.25">
      <c r="A1744" s="22">
        <v>45775</v>
      </c>
      <c r="B1744" s="21">
        <v>1787852025</v>
      </c>
      <c r="C1744" s="20">
        <v>45758</v>
      </c>
      <c r="D1744" s="20" t="s">
        <v>160</v>
      </c>
      <c r="E1744" s="20" t="s">
        <v>21</v>
      </c>
      <c r="F1744" s="21">
        <v>20254601284892</v>
      </c>
      <c r="G1744" s="20" t="s">
        <v>22</v>
      </c>
      <c r="H1744" s="20" t="s">
        <v>23</v>
      </c>
      <c r="I1744" s="20" t="s">
        <v>24</v>
      </c>
      <c r="J1744" s="45" t="s">
        <v>25</v>
      </c>
      <c r="K1744" s="20" t="s">
        <v>292</v>
      </c>
      <c r="L1744" s="23" t="e">
        <v>#N/A</v>
      </c>
      <c r="M1744" s="20" t="s">
        <v>203</v>
      </c>
      <c r="N1744" s="20" t="s">
        <v>300</v>
      </c>
      <c r="O1744" s="21">
        <v>9</v>
      </c>
      <c r="P1744" s="23" t="s">
        <v>30</v>
      </c>
      <c r="Q1744" s="33" t="s">
        <v>317</v>
      </c>
      <c r="R1744" s="33" t="s">
        <v>32</v>
      </c>
      <c r="S1744" s="23"/>
      <c r="T1744" s="23"/>
      <c r="U1744" s="24" t="s">
        <v>33</v>
      </c>
    </row>
    <row r="1745" spans="1:21" ht="15.75" hidden="1" x14ac:dyDescent="0.25">
      <c r="A1745" s="22">
        <v>45775</v>
      </c>
      <c r="B1745" s="35">
        <v>1821372025</v>
      </c>
      <c r="C1745" s="20">
        <v>45762</v>
      </c>
      <c r="D1745" s="20" t="s">
        <v>160</v>
      </c>
      <c r="E1745" s="20" t="s">
        <v>21</v>
      </c>
      <c r="F1745" s="21">
        <v>20254601305622</v>
      </c>
      <c r="G1745" s="20" t="s">
        <v>22</v>
      </c>
      <c r="H1745" s="20" t="s">
        <v>23</v>
      </c>
      <c r="I1745" s="20" t="s">
        <v>38</v>
      </c>
      <c r="J1745" s="45" t="s">
        <v>49</v>
      </c>
      <c r="K1745" s="20" t="s">
        <v>304</v>
      </c>
      <c r="L1745" s="23" t="e">
        <v>#N/A</v>
      </c>
      <c r="M1745" s="20" t="s">
        <v>203</v>
      </c>
      <c r="N1745" s="20" t="s">
        <v>300</v>
      </c>
      <c r="O1745" s="21">
        <v>11</v>
      </c>
      <c r="P1745" s="23" t="s">
        <v>30</v>
      </c>
      <c r="Q1745" s="33" t="s">
        <v>317</v>
      </c>
      <c r="R1745" s="33" t="s">
        <v>32</v>
      </c>
      <c r="S1745" s="10"/>
      <c r="T1745" s="10"/>
      <c r="U1745" s="10" t="s">
        <v>33</v>
      </c>
    </row>
    <row r="1746" spans="1:21" ht="15.75" hidden="1" x14ac:dyDescent="0.25">
      <c r="A1746" s="22">
        <v>45775</v>
      </c>
      <c r="B1746" s="35">
        <v>1851772025</v>
      </c>
      <c r="C1746" s="20">
        <v>45763</v>
      </c>
      <c r="D1746" s="20" t="s">
        <v>160</v>
      </c>
      <c r="E1746" s="20" t="s">
        <v>21</v>
      </c>
      <c r="F1746" s="21">
        <v>20254601305012</v>
      </c>
      <c r="G1746" s="20" t="s">
        <v>22</v>
      </c>
      <c r="H1746" s="20" t="s">
        <v>23</v>
      </c>
      <c r="I1746" s="20" t="s">
        <v>24</v>
      </c>
      <c r="J1746" s="45" t="s">
        <v>49</v>
      </c>
      <c r="K1746" s="20" t="s">
        <v>334</v>
      </c>
      <c r="L1746" s="23" t="e">
        <v>#N/A</v>
      </c>
      <c r="M1746" s="20" t="s">
        <v>203</v>
      </c>
      <c r="N1746" s="20" t="s">
        <v>300</v>
      </c>
      <c r="O1746" s="21">
        <v>10</v>
      </c>
      <c r="P1746" s="23" t="s">
        <v>30</v>
      </c>
      <c r="Q1746" s="33" t="s">
        <v>317</v>
      </c>
      <c r="R1746" s="33" t="s">
        <v>32</v>
      </c>
      <c r="S1746" s="10"/>
      <c r="T1746" s="10"/>
      <c r="U1746" s="10" t="s">
        <v>33</v>
      </c>
    </row>
    <row r="1747" spans="1:21" ht="15.75" hidden="1" x14ac:dyDescent="0.25">
      <c r="A1747" s="22">
        <v>45775</v>
      </c>
      <c r="B1747" s="35">
        <v>1854832025</v>
      </c>
      <c r="C1747" s="20">
        <v>45763</v>
      </c>
      <c r="D1747" s="20" t="s">
        <v>160</v>
      </c>
      <c r="E1747" s="20" t="s">
        <v>21</v>
      </c>
      <c r="F1747" s="21">
        <v>20254601321942</v>
      </c>
      <c r="G1747" s="20" t="s">
        <v>22</v>
      </c>
      <c r="H1747" s="20" t="s">
        <v>23</v>
      </c>
      <c r="I1747" s="20" t="s">
        <v>24</v>
      </c>
      <c r="J1747" s="45" t="s">
        <v>49</v>
      </c>
      <c r="K1747" s="20" t="s">
        <v>341</v>
      </c>
      <c r="L1747" s="23" t="e">
        <v>#N/A</v>
      </c>
      <c r="M1747" s="20" t="s">
        <v>57</v>
      </c>
      <c r="N1747" s="20" t="s">
        <v>300</v>
      </c>
      <c r="O1747" s="21">
        <v>10</v>
      </c>
      <c r="P1747" s="23" t="s">
        <v>30</v>
      </c>
      <c r="Q1747" s="33" t="s">
        <v>317</v>
      </c>
      <c r="R1747" s="33" t="s">
        <v>32</v>
      </c>
      <c r="S1747" s="10"/>
      <c r="T1747" s="10"/>
      <c r="U1747" s="10" t="s">
        <v>33</v>
      </c>
    </row>
    <row r="1748" spans="1:21" ht="15.75" hidden="1" x14ac:dyDescent="0.25">
      <c r="A1748" s="22">
        <v>45775</v>
      </c>
      <c r="B1748" s="35">
        <v>1860702025</v>
      </c>
      <c r="C1748" s="20">
        <v>45763</v>
      </c>
      <c r="D1748" s="20" t="s">
        <v>160</v>
      </c>
      <c r="E1748" s="20" t="s">
        <v>21</v>
      </c>
      <c r="F1748" s="21">
        <v>20254601337952</v>
      </c>
      <c r="G1748" s="20" t="s">
        <v>22</v>
      </c>
      <c r="H1748" s="20" t="s">
        <v>23</v>
      </c>
      <c r="I1748" s="20" t="s">
        <v>24</v>
      </c>
      <c r="J1748" s="45" t="s">
        <v>49</v>
      </c>
      <c r="K1748" s="20" t="s">
        <v>342</v>
      </c>
      <c r="L1748" s="23" t="e">
        <v>#N/A</v>
      </c>
      <c r="M1748" s="20" t="s">
        <v>57</v>
      </c>
      <c r="N1748" s="20" t="s">
        <v>300</v>
      </c>
      <c r="O1748" s="21">
        <v>10</v>
      </c>
      <c r="P1748" s="23" t="s">
        <v>30</v>
      </c>
      <c r="Q1748" s="33" t="s">
        <v>317</v>
      </c>
      <c r="R1748" s="33" t="s">
        <v>32</v>
      </c>
      <c r="S1748" s="10"/>
      <c r="T1748" s="10"/>
      <c r="U1748" s="10" t="s">
        <v>33</v>
      </c>
    </row>
    <row r="1749" spans="1:21" ht="15.75" hidden="1" x14ac:dyDescent="0.25">
      <c r="A1749" s="22">
        <v>45775</v>
      </c>
      <c r="B1749" s="35">
        <v>1885442025</v>
      </c>
      <c r="C1749" s="20">
        <v>45769</v>
      </c>
      <c r="D1749" s="20" t="s">
        <v>160</v>
      </c>
      <c r="E1749" s="20" t="s">
        <v>21</v>
      </c>
      <c r="F1749" s="21">
        <v>20254601354232</v>
      </c>
      <c r="G1749" s="20" t="s">
        <v>22</v>
      </c>
      <c r="H1749" s="20" t="s">
        <v>23</v>
      </c>
      <c r="I1749" s="20" t="s">
        <v>38</v>
      </c>
      <c r="J1749" s="45" t="s">
        <v>49</v>
      </c>
      <c r="K1749" s="20" t="s">
        <v>304</v>
      </c>
      <c r="L1749" s="23" t="e">
        <v>#N/A</v>
      </c>
      <c r="M1749" s="20" t="s">
        <v>203</v>
      </c>
      <c r="N1749" s="20" t="s">
        <v>300</v>
      </c>
      <c r="O1749" s="21">
        <v>4</v>
      </c>
      <c r="P1749" s="23" t="s">
        <v>30</v>
      </c>
      <c r="Q1749" s="33" t="s">
        <v>317</v>
      </c>
      <c r="R1749" s="33" t="s">
        <v>32</v>
      </c>
      <c r="S1749" s="10"/>
      <c r="T1749" s="10"/>
      <c r="U1749" s="10" t="s">
        <v>33</v>
      </c>
    </row>
    <row r="1750" spans="1:21" ht="15.75" hidden="1" x14ac:dyDescent="0.25">
      <c r="A1750" s="22">
        <v>45775</v>
      </c>
      <c r="B1750" s="35">
        <v>1925542025</v>
      </c>
      <c r="C1750" s="20">
        <v>45770</v>
      </c>
      <c r="D1750" s="20" t="s">
        <v>160</v>
      </c>
      <c r="E1750" s="20" t="s">
        <v>21</v>
      </c>
      <c r="F1750" s="21">
        <v>20254601366142</v>
      </c>
      <c r="G1750" s="20" t="s">
        <v>22</v>
      </c>
      <c r="H1750" s="20" t="s">
        <v>23</v>
      </c>
      <c r="I1750" s="20" t="s">
        <v>38</v>
      </c>
      <c r="J1750" s="45" t="s">
        <v>49</v>
      </c>
      <c r="K1750" s="20" t="s">
        <v>343</v>
      </c>
      <c r="L1750" s="23" t="e">
        <v>#N/A</v>
      </c>
      <c r="M1750" s="20" t="s">
        <v>57</v>
      </c>
      <c r="N1750" s="20" t="s">
        <v>300</v>
      </c>
      <c r="O1750" s="21">
        <v>7</v>
      </c>
      <c r="P1750" s="23" t="s">
        <v>30</v>
      </c>
      <c r="Q1750" s="33" t="s">
        <v>317</v>
      </c>
      <c r="R1750" s="33" t="s">
        <v>32</v>
      </c>
      <c r="S1750" s="10"/>
      <c r="T1750" s="10"/>
      <c r="U1750" s="10" t="s">
        <v>33</v>
      </c>
    </row>
    <row r="1751" spans="1:21" ht="15.75" hidden="1" x14ac:dyDescent="0.25">
      <c r="A1751" s="22">
        <v>45775</v>
      </c>
      <c r="B1751" s="35">
        <v>1925992025</v>
      </c>
      <c r="C1751" s="20">
        <v>45770</v>
      </c>
      <c r="D1751" s="20" t="s">
        <v>151</v>
      </c>
      <c r="E1751" s="20" t="s">
        <v>21</v>
      </c>
      <c r="F1751" s="21">
        <v>20254601376732</v>
      </c>
      <c r="G1751" s="20" t="s">
        <v>22</v>
      </c>
      <c r="H1751" s="20" t="s">
        <v>23</v>
      </c>
      <c r="I1751" s="20" t="s">
        <v>24</v>
      </c>
      <c r="J1751" s="45" t="s">
        <v>49</v>
      </c>
      <c r="K1751" s="20" t="s">
        <v>339</v>
      </c>
      <c r="L1751" s="23" t="e">
        <v>#N/A</v>
      </c>
      <c r="M1751" s="20" t="s">
        <v>203</v>
      </c>
      <c r="N1751" s="20" t="s">
        <v>300</v>
      </c>
      <c r="O1751" s="21">
        <v>17</v>
      </c>
      <c r="P1751" s="23" t="s">
        <v>30</v>
      </c>
      <c r="Q1751" s="33" t="s">
        <v>317</v>
      </c>
      <c r="R1751" s="33" t="s">
        <v>32</v>
      </c>
      <c r="S1751" s="10"/>
      <c r="T1751" s="10"/>
      <c r="U1751" s="10" t="s">
        <v>33</v>
      </c>
    </row>
    <row r="1752" spans="1:21" ht="15.75" hidden="1" x14ac:dyDescent="0.25">
      <c r="A1752" s="22">
        <v>45775</v>
      </c>
      <c r="B1752" s="35">
        <v>1955472025</v>
      </c>
      <c r="C1752" s="20">
        <v>45771</v>
      </c>
      <c r="D1752" s="20" t="s">
        <v>160</v>
      </c>
      <c r="E1752" s="20" t="s">
        <v>21</v>
      </c>
      <c r="F1752" s="21">
        <v>20254601382052</v>
      </c>
      <c r="G1752" s="20" t="s">
        <v>22</v>
      </c>
      <c r="H1752" s="20" t="s">
        <v>72</v>
      </c>
      <c r="I1752" s="20" t="s">
        <v>38</v>
      </c>
      <c r="J1752" s="45" t="s">
        <v>49</v>
      </c>
      <c r="K1752" s="20" t="s">
        <v>324</v>
      </c>
      <c r="L1752" s="23" t="e">
        <v>#N/A</v>
      </c>
      <c r="M1752" s="20" t="s">
        <v>57</v>
      </c>
      <c r="N1752" s="20" t="s">
        <v>300</v>
      </c>
      <c r="O1752" s="21">
        <v>6</v>
      </c>
      <c r="P1752" s="23" t="s">
        <v>30</v>
      </c>
      <c r="Q1752" s="33" t="s">
        <v>317</v>
      </c>
      <c r="R1752" s="33" t="s">
        <v>32</v>
      </c>
      <c r="S1752" s="10"/>
      <c r="T1752" s="10"/>
      <c r="U1752" s="10" t="s">
        <v>33</v>
      </c>
    </row>
    <row r="1753" spans="1:21" ht="15.75" hidden="1" x14ac:dyDescent="0.25">
      <c r="A1753" s="22">
        <v>45782</v>
      </c>
      <c r="B1753" s="35">
        <v>1830082025</v>
      </c>
      <c r="C1753" s="20">
        <v>45772</v>
      </c>
      <c r="D1753" s="20" t="s">
        <v>160</v>
      </c>
      <c r="E1753" s="20" t="s">
        <v>21</v>
      </c>
      <c r="F1753" s="21">
        <v>20254601421242</v>
      </c>
      <c r="G1753" s="20" t="s">
        <v>22</v>
      </c>
      <c r="H1753" s="20" t="s">
        <v>23</v>
      </c>
      <c r="I1753" s="20" t="s">
        <v>24</v>
      </c>
      <c r="J1753" s="45" t="s">
        <v>49</v>
      </c>
      <c r="K1753" s="20" t="s">
        <v>341</v>
      </c>
      <c r="L1753" s="23" t="e">
        <v>#N/A</v>
      </c>
      <c r="M1753" s="20" t="s">
        <v>57</v>
      </c>
      <c r="N1753" s="20" t="s">
        <v>300</v>
      </c>
      <c r="O1753" s="21">
        <v>15</v>
      </c>
      <c r="P1753" s="23" t="s">
        <v>30</v>
      </c>
      <c r="Q1753" s="34" t="s">
        <v>317</v>
      </c>
      <c r="R1753" s="34" t="s">
        <v>32</v>
      </c>
      <c r="S1753" s="10"/>
      <c r="T1753" s="10"/>
      <c r="U1753" s="10" t="s">
        <v>33</v>
      </c>
    </row>
    <row r="1754" spans="1:21" ht="15.75" hidden="1" x14ac:dyDescent="0.25">
      <c r="A1754" s="22">
        <v>45782</v>
      </c>
      <c r="B1754" s="35">
        <v>1976642025</v>
      </c>
      <c r="C1754" s="20">
        <v>45772</v>
      </c>
      <c r="D1754" s="20" t="s">
        <v>160</v>
      </c>
      <c r="E1754" s="20" t="s">
        <v>21</v>
      </c>
      <c r="F1754" s="21">
        <v>20254601418332</v>
      </c>
      <c r="G1754" s="20" t="s">
        <v>22</v>
      </c>
      <c r="H1754" s="20" t="s">
        <v>23</v>
      </c>
      <c r="I1754" s="20" t="s">
        <v>38</v>
      </c>
      <c r="J1754" s="45" t="s">
        <v>49</v>
      </c>
      <c r="K1754" s="20" t="s">
        <v>343</v>
      </c>
      <c r="L1754" s="23" t="e">
        <v>#N/A</v>
      </c>
      <c r="M1754" s="20" t="s">
        <v>57</v>
      </c>
      <c r="N1754" s="20" t="s">
        <v>300</v>
      </c>
      <c r="O1754" s="21">
        <v>5</v>
      </c>
      <c r="P1754" s="23" t="s">
        <v>30</v>
      </c>
      <c r="Q1754" s="34" t="s">
        <v>317</v>
      </c>
      <c r="R1754" s="34" t="s">
        <v>32</v>
      </c>
      <c r="S1754" s="10"/>
      <c r="T1754" s="10"/>
      <c r="U1754" s="10" t="s">
        <v>33</v>
      </c>
    </row>
    <row r="1755" spans="1:21" ht="15.75" hidden="1" x14ac:dyDescent="0.25">
      <c r="A1755" s="22">
        <v>45782</v>
      </c>
      <c r="B1755" s="35">
        <v>1993242025</v>
      </c>
      <c r="C1755" s="20">
        <v>45772</v>
      </c>
      <c r="D1755" s="20" t="s">
        <v>160</v>
      </c>
      <c r="E1755" s="20" t="s">
        <v>21</v>
      </c>
      <c r="F1755" s="21">
        <v>20254211394492</v>
      </c>
      <c r="G1755" s="20" t="s">
        <v>22</v>
      </c>
      <c r="H1755" s="20" t="s">
        <v>37</v>
      </c>
      <c r="I1755" s="20" t="s">
        <v>38</v>
      </c>
      <c r="J1755" s="45" t="s">
        <v>25</v>
      </c>
      <c r="K1755" s="20" t="s">
        <v>292</v>
      </c>
      <c r="L1755" s="23" t="e">
        <v>#N/A</v>
      </c>
      <c r="M1755" s="20" t="s">
        <v>203</v>
      </c>
      <c r="N1755" s="20" t="s">
        <v>300</v>
      </c>
      <c r="O1755" s="21">
        <v>5</v>
      </c>
      <c r="P1755" s="23" t="s">
        <v>30</v>
      </c>
      <c r="Q1755" s="34" t="s">
        <v>317</v>
      </c>
      <c r="R1755" s="34" t="s">
        <v>32</v>
      </c>
      <c r="S1755" s="10"/>
      <c r="T1755" s="10"/>
      <c r="U1755" s="10" t="s">
        <v>33</v>
      </c>
    </row>
    <row r="1756" spans="1:21" ht="15.75" hidden="1" x14ac:dyDescent="0.25">
      <c r="A1756" s="22">
        <v>45782</v>
      </c>
      <c r="B1756" s="35">
        <v>1860732025</v>
      </c>
      <c r="C1756" s="20">
        <v>45775</v>
      </c>
      <c r="D1756" s="20" t="s">
        <v>160</v>
      </c>
      <c r="E1756" s="20" t="s">
        <v>21</v>
      </c>
      <c r="F1756" s="21">
        <v>20254601413412</v>
      </c>
      <c r="G1756" s="20" t="s">
        <v>22</v>
      </c>
      <c r="H1756" s="20" t="s">
        <v>23</v>
      </c>
      <c r="I1756" s="20" t="s">
        <v>24</v>
      </c>
      <c r="J1756" s="45" t="s">
        <v>49</v>
      </c>
      <c r="K1756" s="20" t="s">
        <v>344</v>
      </c>
      <c r="L1756" s="23" t="e">
        <v>#N/A</v>
      </c>
      <c r="M1756" s="20" t="s">
        <v>57</v>
      </c>
      <c r="N1756" s="20" t="s">
        <v>300</v>
      </c>
      <c r="O1756" s="21">
        <v>14</v>
      </c>
      <c r="P1756" s="23" t="s">
        <v>30</v>
      </c>
      <c r="Q1756" s="34" t="s">
        <v>317</v>
      </c>
      <c r="R1756" s="34" t="s">
        <v>32</v>
      </c>
      <c r="S1756" s="10"/>
      <c r="T1756" s="10"/>
      <c r="U1756" s="10" t="s">
        <v>33</v>
      </c>
    </row>
    <row r="1757" spans="1:21" ht="15.75" hidden="1" x14ac:dyDescent="0.25">
      <c r="A1757" s="22">
        <v>45782</v>
      </c>
      <c r="B1757" s="35">
        <v>1998532025</v>
      </c>
      <c r="C1757" s="20">
        <v>45775</v>
      </c>
      <c r="D1757" s="20" t="s">
        <v>160</v>
      </c>
      <c r="E1757" s="20" t="s">
        <v>21</v>
      </c>
      <c r="F1757" s="21">
        <v>20254601413522</v>
      </c>
      <c r="G1757" s="20" t="s">
        <v>22</v>
      </c>
      <c r="H1757" s="20" t="s">
        <v>72</v>
      </c>
      <c r="I1757" s="20" t="s">
        <v>24</v>
      </c>
      <c r="J1757" s="45" t="s">
        <v>49</v>
      </c>
      <c r="K1757" s="20" t="s">
        <v>343</v>
      </c>
      <c r="L1757" s="23" t="e">
        <v>#N/A</v>
      </c>
      <c r="M1757" s="20" t="s">
        <v>203</v>
      </c>
      <c r="N1757" s="20" t="s">
        <v>300</v>
      </c>
      <c r="O1757" s="21">
        <v>14</v>
      </c>
      <c r="P1757" s="23" t="s">
        <v>30</v>
      </c>
      <c r="Q1757" s="34" t="s">
        <v>317</v>
      </c>
      <c r="R1757" s="34" t="s">
        <v>32</v>
      </c>
      <c r="S1757" s="10"/>
      <c r="T1757" s="10"/>
      <c r="U1757" s="10" t="s">
        <v>33</v>
      </c>
    </row>
    <row r="1758" spans="1:21" ht="15.75" hidden="1" x14ac:dyDescent="0.25">
      <c r="A1758" s="22">
        <v>45782</v>
      </c>
      <c r="B1758" s="35">
        <v>2011862025</v>
      </c>
      <c r="C1758" s="20">
        <v>45775</v>
      </c>
      <c r="D1758" s="9" t="s">
        <v>160</v>
      </c>
      <c r="E1758" s="9" t="s">
        <v>21</v>
      </c>
      <c r="F1758" s="21">
        <v>20255210027852</v>
      </c>
      <c r="G1758" s="20" t="s">
        <v>22</v>
      </c>
      <c r="H1758" s="20" t="s">
        <v>37</v>
      </c>
      <c r="I1758" s="20" t="s">
        <v>38</v>
      </c>
      <c r="J1758" s="45" t="s">
        <v>25</v>
      </c>
      <c r="K1758" s="9" t="s">
        <v>345</v>
      </c>
      <c r="L1758" s="23" t="e">
        <v>#N/A</v>
      </c>
      <c r="M1758" s="9" t="s">
        <v>57</v>
      </c>
      <c r="N1758" s="20" t="s">
        <v>300</v>
      </c>
      <c r="O1758" s="8">
        <v>14</v>
      </c>
      <c r="P1758" s="23" t="s">
        <v>30</v>
      </c>
      <c r="Q1758" s="33" t="s">
        <v>317</v>
      </c>
      <c r="R1758" s="33" t="s">
        <v>32</v>
      </c>
      <c r="S1758" s="10"/>
      <c r="T1758" s="10"/>
      <c r="U1758" s="10" t="s">
        <v>33</v>
      </c>
    </row>
    <row r="1759" spans="1:21" ht="15.75" hidden="1" x14ac:dyDescent="0.25">
      <c r="A1759" s="22">
        <v>45782</v>
      </c>
      <c r="B1759" s="35">
        <v>2011872025</v>
      </c>
      <c r="C1759" s="20">
        <v>45775</v>
      </c>
      <c r="D1759" s="20" t="s">
        <v>160</v>
      </c>
      <c r="E1759" s="20" t="s">
        <v>21</v>
      </c>
      <c r="F1759" s="21">
        <v>20255210027932</v>
      </c>
      <c r="G1759" s="20" t="s">
        <v>22</v>
      </c>
      <c r="H1759" s="20" t="s">
        <v>37</v>
      </c>
      <c r="I1759" s="20" t="s">
        <v>38</v>
      </c>
      <c r="J1759" s="45" t="s">
        <v>49</v>
      </c>
      <c r="K1759" s="20" t="s">
        <v>339</v>
      </c>
      <c r="L1759" s="23" t="e">
        <v>#N/A</v>
      </c>
      <c r="M1759" s="20" t="s">
        <v>57</v>
      </c>
      <c r="N1759" s="20" t="s">
        <v>300</v>
      </c>
      <c r="O1759" s="21">
        <v>14</v>
      </c>
      <c r="P1759" s="23" t="s">
        <v>30</v>
      </c>
      <c r="Q1759" s="33" t="s">
        <v>317</v>
      </c>
      <c r="R1759" s="33" t="s">
        <v>32</v>
      </c>
      <c r="S1759" s="10"/>
      <c r="T1759" s="10"/>
      <c r="U1759" s="10" t="s">
        <v>33</v>
      </c>
    </row>
    <row r="1760" spans="1:21" ht="15.75" hidden="1" x14ac:dyDescent="0.25">
      <c r="A1760" s="22">
        <v>45782</v>
      </c>
      <c r="B1760" s="21">
        <v>2011882025</v>
      </c>
      <c r="C1760" s="20">
        <v>45775</v>
      </c>
      <c r="D1760" s="9" t="s">
        <v>160</v>
      </c>
      <c r="E1760" s="9" t="s">
        <v>21</v>
      </c>
      <c r="F1760" s="21">
        <v>20255210027962</v>
      </c>
      <c r="G1760" s="20" t="s">
        <v>22</v>
      </c>
      <c r="H1760" s="20" t="s">
        <v>37</v>
      </c>
      <c r="I1760" s="20" t="s">
        <v>38</v>
      </c>
      <c r="J1760" s="45" t="s">
        <v>25</v>
      </c>
      <c r="K1760" s="9" t="s">
        <v>329</v>
      </c>
      <c r="L1760" s="23" t="e">
        <v>#N/A</v>
      </c>
      <c r="M1760" s="9" t="s">
        <v>57</v>
      </c>
      <c r="N1760" s="20" t="s">
        <v>300</v>
      </c>
      <c r="O1760" s="8">
        <v>4</v>
      </c>
      <c r="P1760" s="23" t="s">
        <v>30</v>
      </c>
      <c r="Q1760" s="33" t="s">
        <v>317</v>
      </c>
      <c r="R1760" s="33" t="s">
        <v>32</v>
      </c>
      <c r="S1760" s="23"/>
      <c r="T1760" s="23"/>
      <c r="U1760" s="10" t="s">
        <v>33</v>
      </c>
    </row>
    <row r="1761" spans="1:21" ht="15.75" hidden="1" x14ac:dyDescent="0.25">
      <c r="A1761" s="22">
        <v>45782</v>
      </c>
      <c r="B1761" s="21">
        <v>2016352025</v>
      </c>
      <c r="C1761" s="20">
        <v>45775</v>
      </c>
      <c r="D1761" s="20" t="s">
        <v>160</v>
      </c>
      <c r="E1761" s="20" t="s">
        <v>21</v>
      </c>
      <c r="F1761" s="21">
        <v>20255210027802</v>
      </c>
      <c r="G1761" s="20" t="s">
        <v>22</v>
      </c>
      <c r="H1761" s="20" t="s">
        <v>37</v>
      </c>
      <c r="I1761" s="20" t="s">
        <v>38</v>
      </c>
      <c r="J1761" s="45" t="s">
        <v>49</v>
      </c>
      <c r="K1761" s="20" t="s">
        <v>346</v>
      </c>
      <c r="L1761" s="23" t="e">
        <v>#N/A</v>
      </c>
      <c r="M1761" s="20" t="s">
        <v>57</v>
      </c>
      <c r="N1761" s="20" t="s">
        <v>300</v>
      </c>
      <c r="O1761" s="21">
        <v>4</v>
      </c>
      <c r="P1761" s="23" t="s">
        <v>30</v>
      </c>
      <c r="Q1761" s="33" t="s">
        <v>317</v>
      </c>
      <c r="R1761" s="33" t="s">
        <v>32</v>
      </c>
      <c r="S1761" s="23"/>
      <c r="T1761" s="23"/>
      <c r="U1761" s="10" t="s">
        <v>33</v>
      </c>
    </row>
    <row r="1762" spans="1:21" ht="15.75" hidden="1" x14ac:dyDescent="0.25">
      <c r="A1762" s="22">
        <v>45782</v>
      </c>
      <c r="B1762" s="21">
        <v>1688272025</v>
      </c>
      <c r="C1762" s="20">
        <v>45776</v>
      </c>
      <c r="D1762" s="20" t="s">
        <v>160</v>
      </c>
      <c r="E1762" s="20" t="s">
        <v>21</v>
      </c>
      <c r="F1762" s="21">
        <v>20254601432602</v>
      </c>
      <c r="G1762" s="20" t="s">
        <v>22</v>
      </c>
      <c r="H1762" s="20" t="s">
        <v>72</v>
      </c>
      <c r="I1762" s="20" t="s">
        <v>24</v>
      </c>
      <c r="J1762" s="45" t="s">
        <v>25</v>
      </c>
      <c r="K1762" s="20" t="s">
        <v>48</v>
      </c>
      <c r="L1762" s="23" t="e">
        <v>#N/A</v>
      </c>
      <c r="M1762" s="20" t="s">
        <v>57</v>
      </c>
      <c r="N1762" s="20" t="s">
        <v>300</v>
      </c>
      <c r="O1762" s="21">
        <v>13</v>
      </c>
      <c r="P1762" s="23" t="s">
        <v>30</v>
      </c>
      <c r="Q1762" s="33" t="s">
        <v>317</v>
      </c>
      <c r="R1762" s="33" t="s">
        <v>32</v>
      </c>
      <c r="S1762" s="23"/>
      <c r="T1762" s="23"/>
      <c r="U1762" s="10" t="s">
        <v>33</v>
      </c>
    </row>
    <row r="1763" spans="1:21" ht="15.75" hidden="1" x14ac:dyDescent="0.25">
      <c r="A1763" s="7">
        <v>45782</v>
      </c>
      <c r="B1763" s="8">
        <v>2060522025</v>
      </c>
      <c r="C1763" s="20">
        <v>45777</v>
      </c>
      <c r="D1763" s="9" t="s">
        <v>160</v>
      </c>
      <c r="E1763" s="9" t="s">
        <v>21</v>
      </c>
      <c r="F1763" s="21">
        <v>20254601470312</v>
      </c>
      <c r="G1763" s="20" t="s">
        <v>22</v>
      </c>
      <c r="H1763" s="20" t="s">
        <v>72</v>
      </c>
      <c r="I1763" s="20" t="s">
        <v>24</v>
      </c>
      <c r="J1763" s="45" t="s">
        <v>49</v>
      </c>
      <c r="K1763" s="9" t="s">
        <v>216</v>
      </c>
      <c r="L1763" s="23" t="e">
        <v>#N/A</v>
      </c>
      <c r="M1763" s="9" t="s">
        <v>183</v>
      </c>
      <c r="N1763" s="20" t="s">
        <v>300</v>
      </c>
      <c r="O1763" s="8">
        <v>2</v>
      </c>
      <c r="P1763" s="23" t="s">
        <v>30</v>
      </c>
      <c r="Q1763" s="33" t="s">
        <v>317</v>
      </c>
      <c r="R1763" s="33" t="s">
        <v>32</v>
      </c>
      <c r="S1763" s="10"/>
      <c r="T1763" s="10"/>
      <c r="U1763" s="10" t="s">
        <v>33</v>
      </c>
    </row>
    <row r="1764" spans="1:21" ht="15.75" hidden="1" x14ac:dyDescent="0.25">
      <c r="A1764" s="7">
        <v>45782</v>
      </c>
      <c r="B1764" s="8">
        <v>2083392025</v>
      </c>
      <c r="C1764" s="20">
        <v>45779</v>
      </c>
      <c r="D1764" s="9" t="s">
        <v>160</v>
      </c>
      <c r="E1764" s="9" t="s">
        <v>21</v>
      </c>
      <c r="F1764" s="21">
        <v>20254601456622</v>
      </c>
      <c r="G1764" s="20" t="s">
        <v>22</v>
      </c>
      <c r="H1764" s="20" t="s">
        <v>23</v>
      </c>
      <c r="I1764" s="20" t="s">
        <v>38</v>
      </c>
      <c r="J1764" s="45" t="s">
        <v>49</v>
      </c>
      <c r="K1764" s="9" t="s">
        <v>339</v>
      </c>
      <c r="L1764" s="23" t="e">
        <v>#N/A</v>
      </c>
      <c r="M1764" s="9" t="s">
        <v>57</v>
      </c>
      <c r="N1764" s="20" t="s">
        <v>300</v>
      </c>
      <c r="O1764" s="8">
        <v>11</v>
      </c>
      <c r="P1764" s="23" t="s">
        <v>30</v>
      </c>
      <c r="Q1764" s="33" t="s">
        <v>317</v>
      </c>
      <c r="R1764" s="33" t="s">
        <v>32</v>
      </c>
      <c r="S1764" s="10"/>
      <c r="T1764" s="10"/>
      <c r="U1764" s="10" t="s">
        <v>33</v>
      </c>
    </row>
    <row r="1765" spans="1:21" ht="15.75" hidden="1" x14ac:dyDescent="0.25">
      <c r="A1765" s="7">
        <v>45796</v>
      </c>
      <c r="B1765" s="8">
        <v>2093742025</v>
      </c>
      <c r="C1765" s="20">
        <v>45779</v>
      </c>
      <c r="D1765" s="9" t="s">
        <v>160</v>
      </c>
      <c r="E1765" s="9" t="s">
        <v>21</v>
      </c>
      <c r="F1765" s="21">
        <v>20254601480122</v>
      </c>
      <c r="G1765" s="20" t="s">
        <v>22</v>
      </c>
      <c r="H1765" s="20" t="s">
        <v>72</v>
      </c>
      <c r="I1765" s="20" t="s">
        <v>38</v>
      </c>
      <c r="J1765" s="45" t="s">
        <v>49</v>
      </c>
      <c r="K1765" s="9" t="s">
        <v>343</v>
      </c>
      <c r="L1765" s="23" t="e">
        <v>#N/A</v>
      </c>
      <c r="M1765" s="9" t="s">
        <v>203</v>
      </c>
      <c r="N1765" s="20" t="s">
        <v>300</v>
      </c>
      <c r="O1765" s="8">
        <v>11</v>
      </c>
      <c r="P1765" s="23" t="s">
        <v>30</v>
      </c>
      <c r="Q1765" s="34" t="s">
        <v>317</v>
      </c>
      <c r="R1765" s="34" t="s">
        <v>32</v>
      </c>
      <c r="S1765" s="10"/>
      <c r="T1765" s="10"/>
      <c r="U1765" s="10" t="s">
        <v>33</v>
      </c>
    </row>
    <row r="1766" spans="1:21" ht="15.75" hidden="1" x14ac:dyDescent="0.25">
      <c r="A1766" s="7">
        <v>45796</v>
      </c>
      <c r="B1766" s="8">
        <v>2083382025</v>
      </c>
      <c r="C1766" s="20">
        <v>45782</v>
      </c>
      <c r="D1766" s="9" t="s">
        <v>160</v>
      </c>
      <c r="E1766" s="9" t="s">
        <v>21</v>
      </c>
      <c r="F1766" s="21">
        <v>20254601590062</v>
      </c>
      <c r="G1766" s="20" t="s">
        <v>22</v>
      </c>
      <c r="H1766" s="20" t="s">
        <v>23</v>
      </c>
      <c r="I1766" s="20" t="s">
        <v>38</v>
      </c>
      <c r="J1766" s="45" t="s">
        <v>49</v>
      </c>
      <c r="K1766" s="9" t="s">
        <v>171</v>
      </c>
      <c r="L1766" s="23" t="e">
        <v>#N/A</v>
      </c>
      <c r="M1766" s="9" t="s">
        <v>57</v>
      </c>
      <c r="N1766" s="20" t="s">
        <v>300</v>
      </c>
      <c r="O1766" s="8">
        <v>10</v>
      </c>
      <c r="P1766" s="23" t="s">
        <v>30</v>
      </c>
      <c r="Q1766" s="34" t="s">
        <v>317</v>
      </c>
      <c r="R1766" s="34" t="s">
        <v>32</v>
      </c>
      <c r="S1766" s="10"/>
      <c r="T1766" s="10"/>
      <c r="U1766" s="10" t="s">
        <v>33</v>
      </c>
    </row>
    <row r="1767" spans="1:21" ht="15.75" hidden="1" x14ac:dyDescent="0.25">
      <c r="A1767" s="7">
        <v>45796</v>
      </c>
      <c r="B1767" s="8">
        <v>2144732025</v>
      </c>
      <c r="C1767" s="20">
        <v>45783</v>
      </c>
      <c r="D1767" s="20" t="s">
        <v>151</v>
      </c>
      <c r="E1767" s="20" t="s">
        <v>21</v>
      </c>
      <c r="F1767" s="21">
        <v>20254601524532</v>
      </c>
      <c r="G1767" s="20" t="s">
        <v>22</v>
      </c>
      <c r="H1767" s="20" t="s">
        <v>23</v>
      </c>
      <c r="I1767" s="20" t="s">
        <v>34</v>
      </c>
      <c r="J1767" s="45" t="s">
        <v>49</v>
      </c>
      <c r="K1767" s="20" t="s">
        <v>343</v>
      </c>
      <c r="L1767" s="23" t="e">
        <v>#N/A</v>
      </c>
      <c r="M1767" s="20" t="s">
        <v>57</v>
      </c>
      <c r="N1767" s="20" t="s">
        <v>300</v>
      </c>
      <c r="O1767" s="21">
        <v>14</v>
      </c>
      <c r="P1767" s="23" t="s">
        <v>30</v>
      </c>
      <c r="Q1767" s="34" t="s">
        <v>31</v>
      </c>
      <c r="R1767" s="34" t="s">
        <v>32</v>
      </c>
      <c r="S1767" s="10"/>
      <c r="T1767" s="10"/>
      <c r="U1767" s="10" t="s">
        <v>33</v>
      </c>
    </row>
    <row r="1768" spans="1:21" ht="15.75" hidden="1" x14ac:dyDescent="0.25">
      <c r="A1768" s="7">
        <v>45796</v>
      </c>
      <c r="B1768" s="8">
        <v>2137052025</v>
      </c>
      <c r="C1768" s="20">
        <v>45783</v>
      </c>
      <c r="D1768" s="20" t="s">
        <v>160</v>
      </c>
      <c r="E1768" s="20" t="s">
        <v>21</v>
      </c>
      <c r="F1768" s="21">
        <v>20254601555192</v>
      </c>
      <c r="G1768" s="20" t="s">
        <v>22</v>
      </c>
      <c r="H1768" s="20" t="s">
        <v>23</v>
      </c>
      <c r="I1768" s="20" t="s">
        <v>38</v>
      </c>
      <c r="J1768" s="45" t="s">
        <v>49</v>
      </c>
      <c r="K1768" s="20" t="s">
        <v>343</v>
      </c>
      <c r="L1768" s="23" t="e">
        <v>#N/A</v>
      </c>
      <c r="M1768" s="20" t="s">
        <v>57</v>
      </c>
      <c r="N1768" s="20" t="s">
        <v>300</v>
      </c>
      <c r="O1768" s="21">
        <v>9</v>
      </c>
      <c r="P1768" s="23" t="s">
        <v>30</v>
      </c>
      <c r="Q1768" s="34" t="s">
        <v>317</v>
      </c>
      <c r="R1768" s="34" t="s">
        <v>32</v>
      </c>
      <c r="S1768" s="10"/>
      <c r="T1768" s="10"/>
      <c r="U1768" s="10" t="s">
        <v>33</v>
      </c>
    </row>
    <row r="1769" spans="1:21" ht="15.75" hidden="1" x14ac:dyDescent="0.25">
      <c r="A1769" s="7">
        <v>45796</v>
      </c>
      <c r="B1769" s="8">
        <v>2166002025</v>
      </c>
      <c r="C1769" s="20">
        <v>45784</v>
      </c>
      <c r="D1769" s="9" t="s">
        <v>160</v>
      </c>
      <c r="E1769" s="9" t="s">
        <v>21</v>
      </c>
      <c r="F1769" s="21">
        <v>20254601564772</v>
      </c>
      <c r="G1769" s="20" t="s">
        <v>22</v>
      </c>
      <c r="H1769" s="20" t="s">
        <v>23</v>
      </c>
      <c r="I1769" s="20" t="s">
        <v>46</v>
      </c>
      <c r="J1769" s="45" t="s">
        <v>107</v>
      </c>
      <c r="K1769" s="9" t="s">
        <v>299</v>
      </c>
      <c r="L1769" s="23" t="e">
        <v>#N/A</v>
      </c>
      <c r="M1769" s="9" t="s">
        <v>57</v>
      </c>
      <c r="N1769" s="20" t="s">
        <v>300</v>
      </c>
      <c r="O1769" s="8">
        <v>13</v>
      </c>
      <c r="P1769" s="23" t="s">
        <v>30</v>
      </c>
      <c r="Q1769" s="34" t="s">
        <v>31</v>
      </c>
      <c r="R1769" s="34" t="s">
        <v>32</v>
      </c>
      <c r="S1769" s="10"/>
      <c r="T1769" s="10"/>
      <c r="U1769" s="10" t="s">
        <v>33</v>
      </c>
    </row>
    <row r="1770" spans="1:21" ht="15.75" hidden="1" x14ac:dyDescent="0.25">
      <c r="A1770" s="7">
        <v>45796</v>
      </c>
      <c r="B1770" s="8">
        <v>2163342025</v>
      </c>
      <c r="C1770" s="20">
        <v>45784</v>
      </c>
      <c r="D1770" s="20" t="s">
        <v>160</v>
      </c>
      <c r="E1770" s="20" t="s">
        <v>21</v>
      </c>
      <c r="F1770" s="21">
        <v>20254601562492</v>
      </c>
      <c r="G1770" s="20" t="s">
        <v>22</v>
      </c>
      <c r="H1770" s="20" t="s">
        <v>23</v>
      </c>
      <c r="I1770" s="20" t="s">
        <v>38</v>
      </c>
      <c r="J1770" s="45" t="s">
        <v>25</v>
      </c>
      <c r="K1770" s="20" t="s">
        <v>345</v>
      </c>
      <c r="L1770" s="23" t="e">
        <v>#N/A</v>
      </c>
      <c r="M1770" s="20" t="s">
        <v>57</v>
      </c>
      <c r="N1770" s="20" t="s">
        <v>300</v>
      </c>
      <c r="O1770" s="21">
        <v>13</v>
      </c>
      <c r="P1770" s="23" t="s">
        <v>30</v>
      </c>
      <c r="Q1770" s="34" t="s">
        <v>31</v>
      </c>
      <c r="R1770" s="34" t="s">
        <v>32</v>
      </c>
      <c r="S1770" s="10"/>
      <c r="T1770" s="10"/>
      <c r="U1770" s="10" t="s">
        <v>33</v>
      </c>
    </row>
    <row r="1771" spans="1:21" ht="15.75" hidden="1" x14ac:dyDescent="0.25">
      <c r="A1771" s="22">
        <v>45796</v>
      </c>
      <c r="B1771" s="21">
        <v>2204562025</v>
      </c>
      <c r="C1771" s="20">
        <v>45785</v>
      </c>
      <c r="D1771" s="9" t="s">
        <v>160</v>
      </c>
      <c r="E1771" s="9" t="s">
        <v>21</v>
      </c>
      <c r="F1771" s="21">
        <v>20254211540052</v>
      </c>
      <c r="G1771" s="20" t="s">
        <v>22</v>
      </c>
      <c r="H1771" s="20" t="s">
        <v>37</v>
      </c>
      <c r="I1771" s="20" t="s">
        <v>38</v>
      </c>
      <c r="J1771" s="45" t="s">
        <v>25</v>
      </c>
      <c r="K1771" s="9" t="s">
        <v>329</v>
      </c>
      <c r="L1771" s="23" t="e">
        <v>#N/A</v>
      </c>
      <c r="M1771" s="9" t="s">
        <v>57</v>
      </c>
      <c r="N1771" s="20" t="s">
        <v>300</v>
      </c>
      <c r="O1771" s="8">
        <v>12</v>
      </c>
      <c r="P1771" s="23" t="s">
        <v>30</v>
      </c>
      <c r="Q1771" s="34" t="s">
        <v>31</v>
      </c>
      <c r="R1771" s="34" t="s">
        <v>32</v>
      </c>
      <c r="S1771" s="23"/>
      <c r="T1771" s="23"/>
      <c r="U1771" s="10" t="s">
        <v>33</v>
      </c>
    </row>
    <row r="1772" spans="1:21" ht="15.75" hidden="1" x14ac:dyDescent="0.25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20" t="s">
        <v>22</v>
      </c>
      <c r="H1772" s="9" t="s">
        <v>23</v>
      </c>
      <c r="I1772" s="9" t="s">
        <v>38</v>
      </c>
      <c r="J1772" s="45" t="s">
        <v>49</v>
      </c>
      <c r="K1772" s="9" t="s">
        <v>347</v>
      </c>
      <c r="L1772" s="23" t="e">
        <v>#N/A</v>
      </c>
      <c r="M1772" s="9" t="s">
        <v>57</v>
      </c>
      <c r="N1772" s="9" t="s">
        <v>300</v>
      </c>
      <c r="O1772" s="8">
        <v>12</v>
      </c>
      <c r="P1772" s="23" t="s">
        <v>30</v>
      </c>
      <c r="Q1772" s="34" t="s">
        <v>31</v>
      </c>
      <c r="R1772" s="34" t="s">
        <v>32</v>
      </c>
      <c r="S1772" s="10"/>
      <c r="T1772" s="10"/>
      <c r="U1772" s="10" t="s">
        <v>33</v>
      </c>
    </row>
    <row r="1773" spans="1:21" ht="15.75" hidden="1" x14ac:dyDescent="0.25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20" t="s">
        <v>22</v>
      </c>
      <c r="H1773" s="9" t="s">
        <v>72</v>
      </c>
      <c r="I1773" s="9" t="s">
        <v>24</v>
      </c>
      <c r="J1773" s="45" t="s">
        <v>49</v>
      </c>
      <c r="K1773" s="9" t="s">
        <v>348</v>
      </c>
      <c r="L1773" s="23" t="e">
        <v>#N/A</v>
      </c>
      <c r="M1773" s="9" t="s">
        <v>57</v>
      </c>
      <c r="N1773" s="9" t="s">
        <v>300</v>
      </c>
      <c r="O1773" s="8">
        <v>11</v>
      </c>
      <c r="P1773" s="23" t="s">
        <v>30</v>
      </c>
      <c r="Q1773" s="34" t="s">
        <v>31</v>
      </c>
      <c r="R1773" s="34" t="s">
        <v>32</v>
      </c>
      <c r="S1773" s="10"/>
      <c r="T1773" s="10"/>
      <c r="U1773" s="10" t="s">
        <v>33</v>
      </c>
    </row>
    <row r="1774" spans="1:21" ht="15.75" hidden="1" x14ac:dyDescent="0.25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20" t="s">
        <v>22</v>
      </c>
      <c r="H1774" s="9" t="s">
        <v>23</v>
      </c>
      <c r="I1774" s="9" t="s">
        <v>38</v>
      </c>
      <c r="J1774" s="45" t="s">
        <v>49</v>
      </c>
      <c r="K1774" s="9" t="s">
        <v>349</v>
      </c>
      <c r="L1774" s="23" t="e">
        <v>#N/A</v>
      </c>
      <c r="M1774" s="9" t="s">
        <v>57</v>
      </c>
      <c r="N1774" s="9" t="s">
        <v>300</v>
      </c>
      <c r="O1774" s="8">
        <v>6</v>
      </c>
      <c r="P1774" s="23" t="s">
        <v>30</v>
      </c>
      <c r="Q1774" s="34" t="s">
        <v>31</v>
      </c>
      <c r="R1774" s="34" t="s">
        <v>32</v>
      </c>
      <c r="S1774" s="10"/>
      <c r="T1774" s="10"/>
      <c r="U1774" s="10" t="s">
        <v>33</v>
      </c>
    </row>
    <row r="1775" spans="1:21" ht="15.75" hidden="1" x14ac:dyDescent="0.25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20" t="s">
        <v>22</v>
      </c>
      <c r="H1775" s="9" t="s">
        <v>72</v>
      </c>
      <c r="I1775" s="9" t="s">
        <v>38</v>
      </c>
      <c r="J1775" s="45" t="s">
        <v>49</v>
      </c>
      <c r="K1775" s="9" t="s">
        <v>339</v>
      </c>
      <c r="L1775" s="23" t="e">
        <v>#N/A</v>
      </c>
      <c r="M1775" s="9" t="s">
        <v>203</v>
      </c>
      <c r="N1775" s="9" t="s">
        <v>300</v>
      </c>
      <c r="O1775" s="8">
        <v>11</v>
      </c>
      <c r="P1775" s="23" t="s">
        <v>30</v>
      </c>
      <c r="Q1775" s="34" t="s">
        <v>31</v>
      </c>
      <c r="R1775" s="34" t="s">
        <v>32</v>
      </c>
      <c r="S1775" s="10"/>
      <c r="T1775" s="10"/>
      <c r="U1775" s="10" t="s">
        <v>33</v>
      </c>
    </row>
    <row r="1776" spans="1:21" ht="15.75" hidden="1" x14ac:dyDescent="0.25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20" t="s">
        <v>22</v>
      </c>
      <c r="H1776" s="9" t="s">
        <v>23</v>
      </c>
      <c r="I1776" s="9" t="s">
        <v>24</v>
      </c>
      <c r="J1776" s="45" t="s">
        <v>49</v>
      </c>
      <c r="K1776" s="9" t="s">
        <v>350</v>
      </c>
      <c r="L1776" s="23" t="e">
        <v>#N/A</v>
      </c>
      <c r="M1776" s="9" t="s">
        <v>203</v>
      </c>
      <c r="N1776" s="9" t="s">
        <v>300</v>
      </c>
      <c r="O1776" s="8">
        <v>10</v>
      </c>
      <c r="P1776" s="23" t="s">
        <v>30</v>
      </c>
      <c r="Q1776" s="34" t="s">
        <v>31</v>
      </c>
      <c r="R1776" s="34" t="s">
        <v>32</v>
      </c>
      <c r="S1776" s="10"/>
      <c r="T1776" s="10"/>
      <c r="U1776" s="10" t="s">
        <v>33</v>
      </c>
    </row>
    <row r="1777" spans="1:21" ht="15.75" hidden="1" x14ac:dyDescent="0.25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20" t="s">
        <v>22</v>
      </c>
      <c r="H1777" s="9" t="s">
        <v>72</v>
      </c>
      <c r="I1777" s="9" t="s">
        <v>38</v>
      </c>
      <c r="J1777" s="45" t="s">
        <v>49</v>
      </c>
      <c r="K1777" s="9" t="s">
        <v>339</v>
      </c>
      <c r="L1777" s="23" t="e">
        <v>#N/A</v>
      </c>
      <c r="M1777" s="9" t="s">
        <v>57</v>
      </c>
      <c r="N1777" s="9" t="s">
        <v>300</v>
      </c>
      <c r="O1777" s="8">
        <v>10</v>
      </c>
      <c r="P1777" s="23" t="s">
        <v>30</v>
      </c>
      <c r="Q1777" s="34" t="s">
        <v>31</v>
      </c>
      <c r="R1777" s="34" t="s">
        <v>32</v>
      </c>
      <c r="S1777" s="10"/>
      <c r="T1777" s="10"/>
      <c r="U1777" s="10" t="s">
        <v>33</v>
      </c>
    </row>
    <row r="1778" spans="1:21" ht="15.75" hidden="1" x14ac:dyDescent="0.25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20" t="s">
        <v>22</v>
      </c>
      <c r="H1778" s="9" t="s">
        <v>23</v>
      </c>
      <c r="I1778" s="9" t="s">
        <v>24</v>
      </c>
      <c r="J1778" s="45" t="s">
        <v>25</v>
      </c>
      <c r="K1778" s="9" t="s">
        <v>345</v>
      </c>
      <c r="L1778" s="23" t="e">
        <v>#N/A</v>
      </c>
      <c r="M1778" s="9" t="s">
        <v>203</v>
      </c>
      <c r="N1778" s="9" t="s">
        <v>300</v>
      </c>
      <c r="O1778" s="8">
        <v>15</v>
      </c>
      <c r="P1778" s="23" t="s">
        <v>30</v>
      </c>
      <c r="Q1778" s="34" t="s">
        <v>31</v>
      </c>
      <c r="R1778" s="34" t="s">
        <v>32</v>
      </c>
      <c r="S1778" s="10"/>
      <c r="T1778" s="10"/>
      <c r="U1778" s="10" t="s">
        <v>33</v>
      </c>
    </row>
    <row r="1779" spans="1:21" ht="15.75" hidden="1" x14ac:dyDescent="0.25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20" t="s">
        <v>22</v>
      </c>
      <c r="H1779" s="9" t="s">
        <v>72</v>
      </c>
      <c r="I1779" s="9" t="s">
        <v>38</v>
      </c>
      <c r="J1779" s="45" t="s">
        <v>49</v>
      </c>
      <c r="K1779" s="9" t="s">
        <v>343</v>
      </c>
      <c r="L1779" s="23" t="e">
        <v>#N/A</v>
      </c>
      <c r="M1779" s="9" t="s">
        <v>57</v>
      </c>
      <c r="N1779" s="9" t="s">
        <v>300</v>
      </c>
      <c r="O1779" s="8">
        <v>9</v>
      </c>
      <c r="P1779" s="23" t="s">
        <v>30</v>
      </c>
      <c r="Q1779" s="34" t="s">
        <v>31</v>
      </c>
      <c r="R1779" s="34" t="s">
        <v>32</v>
      </c>
      <c r="S1779" s="10"/>
      <c r="T1779" s="10"/>
      <c r="U1779" s="10" t="s">
        <v>33</v>
      </c>
    </row>
    <row r="1780" spans="1:21" ht="15.75" hidden="1" x14ac:dyDescent="0.25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20" t="s">
        <v>22</v>
      </c>
      <c r="H1780" s="9" t="s">
        <v>72</v>
      </c>
      <c r="I1780" s="9" t="s">
        <v>38</v>
      </c>
      <c r="J1780" s="45" t="s">
        <v>49</v>
      </c>
      <c r="K1780" s="9" t="s">
        <v>349</v>
      </c>
      <c r="L1780" s="23" t="e">
        <v>#N/A</v>
      </c>
      <c r="M1780" s="9" t="s">
        <v>57</v>
      </c>
      <c r="N1780" s="9" t="s">
        <v>300</v>
      </c>
      <c r="O1780" s="8">
        <v>7</v>
      </c>
      <c r="P1780" s="23" t="s">
        <v>30</v>
      </c>
      <c r="Q1780" s="34" t="s">
        <v>31</v>
      </c>
      <c r="R1780" s="34" t="s">
        <v>32</v>
      </c>
      <c r="S1780" s="10"/>
      <c r="T1780" s="10"/>
      <c r="U1780" s="10" t="s">
        <v>33</v>
      </c>
    </row>
    <row r="1781" spans="1:21" ht="15.75" hidden="1" x14ac:dyDescent="0.25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20" t="s">
        <v>22</v>
      </c>
      <c r="H1781" s="9" t="s">
        <v>72</v>
      </c>
      <c r="I1781" s="9" t="s">
        <v>24</v>
      </c>
      <c r="J1781" s="45" t="s">
        <v>49</v>
      </c>
      <c r="K1781" s="9" t="s">
        <v>330</v>
      </c>
      <c r="L1781" s="23" t="e">
        <v>#N/A</v>
      </c>
      <c r="M1781" s="9" t="s">
        <v>57</v>
      </c>
      <c r="N1781" s="9" t="s">
        <v>300</v>
      </c>
      <c r="O1781" s="8">
        <v>6</v>
      </c>
      <c r="P1781" s="23" t="s">
        <v>30</v>
      </c>
      <c r="Q1781" s="34" t="s">
        <v>31</v>
      </c>
      <c r="R1781" s="34" t="s">
        <v>32</v>
      </c>
      <c r="S1781" s="10"/>
      <c r="T1781" s="10"/>
      <c r="U1781" s="10" t="s">
        <v>33</v>
      </c>
    </row>
    <row r="1782" spans="1:21" ht="15.75" hidden="1" x14ac:dyDescent="0.25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20" t="s">
        <v>22</v>
      </c>
      <c r="H1782" s="9" t="s">
        <v>23</v>
      </c>
      <c r="I1782" s="9" t="s">
        <v>38</v>
      </c>
      <c r="J1782" s="45" t="s">
        <v>49</v>
      </c>
      <c r="K1782" s="9" t="s">
        <v>351</v>
      </c>
      <c r="L1782" s="23" t="e">
        <v>#N/A</v>
      </c>
      <c r="M1782" s="9" t="s">
        <v>183</v>
      </c>
      <c r="N1782" s="9" t="s">
        <v>300</v>
      </c>
      <c r="O1782" s="8">
        <v>1</v>
      </c>
      <c r="P1782" s="23" t="s">
        <v>30</v>
      </c>
      <c r="Q1782" s="34" t="s">
        <v>317</v>
      </c>
      <c r="R1782" s="34" t="s">
        <v>32</v>
      </c>
      <c r="S1782" s="10"/>
      <c r="T1782" s="10"/>
      <c r="U1782" s="10" t="s">
        <v>33</v>
      </c>
    </row>
    <row r="1783" spans="1:21" ht="15.75" hidden="1" x14ac:dyDescent="0.25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20" t="s">
        <v>22</v>
      </c>
      <c r="H1783" s="9" t="s">
        <v>23</v>
      </c>
      <c r="I1783" s="9" t="s">
        <v>24</v>
      </c>
      <c r="J1783" s="45" t="s">
        <v>49</v>
      </c>
      <c r="K1783" s="9" t="s">
        <v>216</v>
      </c>
      <c r="L1783" s="23" t="e">
        <v>#N/A</v>
      </c>
      <c r="M1783" s="9" t="s">
        <v>57</v>
      </c>
      <c r="N1783" s="9" t="s">
        <v>300</v>
      </c>
      <c r="O1783" s="8">
        <v>11</v>
      </c>
      <c r="P1783" s="23" t="s">
        <v>30</v>
      </c>
      <c r="Q1783" s="34" t="s">
        <v>317</v>
      </c>
      <c r="R1783" s="34" t="s">
        <v>32</v>
      </c>
      <c r="S1783" s="10"/>
      <c r="T1783" s="10"/>
      <c r="U1783" s="10" t="s">
        <v>33</v>
      </c>
    </row>
    <row r="1784" spans="1:21" ht="15.75" hidden="1" x14ac:dyDescent="0.25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20" t="s">
        <v>22</v>
      </c>
      <c r="H1784" s="9" t="s">
        <v>23</v>
      </c>
      <c r="I1784" s="9" t="s">
        <v>34</v>
      </c>
      <c r="J1784" s="45" t="s">
        <v>25</v>
      </c>
      <c r="K1784" s="9" t="s">
        <v>322</v>
      </c>
      <c r="L1784" s="23" t="e">
        <v>#N/A</v>
      </c>
      <c r="M1784" s="9" t="s">
        <v>57</v>
      </c>
      <c r="N1784" s="9" t="s">
        <v>300</v>
      </c>
      <c r="O1784" s="8">
        <v>6</v>
      </c>
      <c r="P1784" s="23" t="s">
        <v>30</v>
      </c>
      <c r="Q1784" s="34" t="s">
        <v>317</v>
      </c>
      <c r="R1784" s="34" t="s">
        <v>32</v>
      </c>
      <c r="S1784" s="10"/>
      <c r="T1784" s="10"/>
      <c r="U1784" s="10" t="s">
        <v>33</v>
      </c>
    </row>
    <row r="1785" spans="1:21" ht="15.75" hidden="1" x14ac:dyDescent="0.25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20" t="s">
        <v>22</v>
      </c>
      <c r="H1785" s="9" t="s">
        <v>23</v>
      </c>
      <c r="I1785" s="9" t="s">
        <v>38</v>
      </c>
      <c r="J1785" s="45" t="s">
        <v>25</v>
      </c>
      <c r="K1785" s="9" t="s">
        <v>329</v>
      </c>
      <c r="L1785" s="23" t="e">
        <v>#N/A</v>
      </c>
      <c r="M1785" s="9" t="s">
        <v>57</v>
      </c>
      <c r="N1785" s="9" t="s">
        <v>300</v>
      </c>
      <c r="O1785" s="8">
        <v>10</v>
      </c>
      <c r="P1785" s="23" t="s">
        <v>30</v>
      </c>
      <c r="Q1785" s="34" t="s">
        <v>317</v>
      </c>
      <c r="R1785" s="34" t="s">
        <v>32</v>
      </c>
      <c r="S1785" s="10"/>
      <c r="T1785" s="10"/>
      <c r="U1785" s="10" t="s">
        <v>33</v>
      </c>
    </row>
    <row r="1786" spans="1:21" ht="15.75" hidden="1" x14ac:dyDescent="0.25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20" t="s">
        <v>22</v>
      </c>
      <c r="H1786" s="9" t="s">
        <v>23</v>
      </c>
      <c r="I1786" s="9" t="s">
        <v>34</v>
      </c>
      <c r="J1786" s="45" t="s">
        <v>25</v>
      </c>
      <c r="K1786" s="9" t="s">
        <v>301</v>
      </c>
      <c r="L1786" s="23" t="e">
        <v>#N/A</v>
      </c>
      <c r="M1786" s="9" t="s">
        <v>203</v>
      </c>
      <c r="N1786" s="9" t="s">
        <v>300</v>
      </c>
      <c r="O1786" s="8">
        <v>10</v>
      </c>
      <c r="P1786" s="23" t="s">
        <v>30</v>
      </c>
      <c r="Q1786" s="34" t="s">
        <v>317</v>
      </c>
      <c r="R1786" s="34" t="s">
        <v>32</v>
      </c>
      <c r="S1786" s="10"/>
      <c r="T1786" s="10"/>
      <c r="U1786" s="10" t="s">
        <v>33</v>
      </c>
    </row>
    <row r="1787" spans="1:21" ht="15.75" hidden="1" x14ac:dyDescent="0.25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20" t="s">
        <v>22</v>
      </c>
      <c r="H1787" s="9" t="s">
        <v>23</v>
      </c>
      <c r="I1787" s="9" t="s">
        <v>38</v>
      </c>
      <c r="J1787" s="45" t="s">
        <v>49</v>
      </c>
      <c r="K1787" s="9" t="s">
        <v>343</v>
      </c>
      <c r="L1787" s="23" t="e">
        <v>#N/A</v>
      </c>
      <c r="M1787" s="9" t="s">
        <v>57</v>
      </c>
      <c r="N1787" s="9" t="s">
        <v>300</v>
      </c>
      <c r="O1787" s="8">
        <v>4</v>
      </c>
      <c r="P1787" s="23" t="s">
        <v>30</v>
      </c>
      <c r="Q1787" s="34" t="s">
        <v>317</v>
      </c>
      <c r="R1787" s="34" t="s">
        <v>32</v>
      </c>
      <c r="S1787" s="10"/>
      <c r="T1787" s="10"/>
      <c r="U1787" s="10" t="s">
        <v>33</v>
      </c>
    </row>
    <row r="1788" spans="1:21" ht="15.75" hidden="1" x14ac:dyDescent="0.25">
      <c r="A1788" s="22">
        <v>45803</v>
      </c>
      <c r="B1788" s="21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20" t="s">
        <v>22</v>
      </c>
      <c r="H1788" s="9" t="s">
        <v>72</v>
      </c>
      <c r="I1788" s="9" t="s">
        <v>38</v>
      </c>
      <c r="J1788" s="45" t="s">
        <v>49</v>
      </c>
      <c r="K1788" s="9" t="s">
        <v>343</v>
      </c>
      <c r="L1788" s="23" t="e">
        <v>#N/A</v>
      </c>
      <c r="M1788" s="9" t="s">
        <v>57</v>
      </c>
      <c r="N1788" s="9" t="s">
        <v>300</v>
      </c>
      <c r="O1788" s="8">
        <v>4</v>
      </c>
      <c r="P1788" s="23" t="s">
        <v>30</v>
      </c>
      <c r="Q1788" s="34" t="s">
        <v>317</v>
      </c>
      <c r="R1788" s="34" t="s">
        <v>32</v>
      </c>
      <c r="S1788" s="23"/>
      <c r="T1788" s="23"/>
      <c r="U1788" s="10" t="s">
        <v>33</v>
      </c>
    </row>
    <row r="1789" spans="1:21" ht="15.75" hidden="1" x14ac:dyDescent="0.25">
      <c r="A1789" s="22">
        <v>45803</v>
      </c>
      <c r="B1789" s="21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20" t="s">
        <v>22</v>
      </c>
      <c r="H1789" s="9" t="s">
        <v>23</v>
      </c>
      <c r="I1789" s="9" t="s">
        <v>24</v>
      </c>
      <c r="J1789" s="45" t="s">
        <v>49</v>
      </c>
      <c r="K1789" s="9" t="s">
        <v>343</v>
      </c>
      <c r="L1789" s="23" t="e">
        <v>#N/A</v>
      </c>
      <c r="M1789" s="9" t="s">
        <v>57</v>
      </c>
      <c r="N1789" s="9" t="s">
        <v>300</v>
      </c>
      <c r="O1789" s="8">
        <v>10</v>
      </c>
      <c r="P1789" s="23" t="s">
        <v>30</v>
      </c>
      <c r="Q1789" s="34" t="s">
        <v>31</v>
      </c>
      <c r="R1789" s="34" t="s">
        <v>32</v>
      </c>
      <c r="S1789" s="23"/>
      <c r="T1789" s="23"/>
      <c r="U1789" s="10" t="s">
        <v>33</v>
      </c>
    </row>
    <row r="1790" spans="1:21" ht="15.75" hidden="1" x14ac:dyDescent="0.25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20" t="s">
        <v>22</v>
      </c>
      <c r="H1790" s="9" t="s">
        <v>23</v>
      </c>
      <c r="I1790" s="9" t="s">
        <v>34</v>
      </c>
      <c r="J1790" s="45" t="s">
        <v>25</v>
      </c>
      <c r="K1790" s="9" t="s">
        <v>292</v>
      </c>
      <c r="L1790" s="23" t="e">
        <v>#N/A</v>
      </c>
      <c r="M1790" s="9" t="s">
        <v>57</v>
      </c>
      <c r="N1790" s="9" t="s">
        <v>300</v>
      </c>
      <c r="O1790" s="8">
        <v>6</v>
      </c>
      <c r="P1790" s="23" t="s">
        <v>30</v>
      </c>
      <c r="Q1790" s="91" t="s">
        <v>317</v>
      </c>
      <c r="R1790" s="91" t="s">
        <v>32</v>
      </c>
      <c r="S1790" s="23"/>
      <c r="T1790" s="10"/>
      <c r="U1790" s="10" t="s">
        <v>33</v>
      </c>
    </row>
    <row r="1791" spans="1:21" ht="15.75" hidden="1" x14ac:dyDescent="0.25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20" t="s">
        <v>22</v>
      </c>
      <c r="H1791" s="9" t="s">
        <v>72</v>
      </c>
      <c r="I1791" s="9" t="s">
        <v>82</v>
      </c>
      <c r="J1791" s="45" t="s">
        <v>49</v>
      </c>
      <c r="K1791" s="9" t="s">
        <v>316</v>
      </c>
      <c r="L1791" s="23" t="e">
        <v>#N/A</v>
      </c>
      <c r="M1791" s="9" t="s">
        <v>203</v>
      </c>
      <c r="N1791" s="9" t="s">
        <v>300</v>
      </c>
      <c r="O1791" s="8">
        <v>6</v>
      </c>
      <c r="P1791" s="23" t="s">
        <v>30</v>
      </c>
      <c r="Q1791" s="34" t="s">
        <v>317</v>
      </c>
      <c r="R1791" s="34" t="s">
        <v>32</v>
      </c>
      <c r="S1791" s="10"/>
      <c r="T1791" s="10"/>
      <c r="U1791" s="10" t="s">
        <v>33</v>
      </c>
    </row>
    <row r="1792" spans="1:21" ht="15.75" hidden="1" x14ac:dyDescent="0.25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20" t="s">
        <v>22</v>
      </c>
      <c r="H1792" s="9" t="s">
        <v>23</v>
      </c>
      <c r="I1792" s="9" t="s">
        <v>38</v>
      </c>
      <c r="J1792" s="45" t="s">
        <v>49</v>
      </c>
      <c r="K1792" s="9" t="s">
        <v>339</v>
      </c>
      <c r="L1792" s="23" t="e">
        <v>#N/A</v>
      </c>
      <c r="M1792" s="9" t="s">
        <v>57</v>
      </c>
      <c r="N1792" s="9" t="s">
        <v>300</v>
      </c>
      <c r="O1792" s="8">
        <v>5</v>
      </c>
      <c r="P1792" s="23" t="s">
        <v>30</v>
      </c>
      <c r="Q1792" s="34" t="s">
        <v>317</v>
      </c>
      <c r="R1792" s="34" t="s">
        <v>32</v>
      </c>
      <c r="S1792" s="10"/>
      <c r="T1792" s="10"/>
      <c r="U1792" s="10" t="s">
        <v>33</v>
      </c>
    </row>
    <row r="1793" spans="1:21" ht="15.75" hidden="1" x14ac:dyDescent="0.25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20" t="s">
        <v>22</v>
      </c>
      <c r="H1793" s="9" t="s">
        <v>72</v>
      </c>
      <c r="I1793" s="9" t="s">
        <v>38</v>
      </c>
      <c r="J1793" s="45" t="s">
        <v>49</v>
      </c>
      <c r="K1793" s="9" t="s">
        <v>339</v>
      </c>
      <c r="L1793" s="23" t="e">
        <v>#N/A</v>
      </c>
      <c r="M1793" s="9" t="s">
        <v>57</v>
      </c>
      <c r="N1793" s="9" t="s">
        <v>300</v>
      </c>
      <c r="O1793" s="8">
        <v>8</v>
      </c>
      <c r="P1793" s="23" t="s">
        <v>30</v>
      </c>
      <c r="Q1793" s="34" t="s">
        <v>31</v>
      </c>
      <c r="R1793" s="34" t="s">
        <v>32</v>
      </c>
      <c r="S1793" s="10"/>
      <c r="T1793" s="10"/>
      <c r="U1793" s="10" t="s">
        <v>33</v>
      </c>
    </row>
    <row r="1794" spans="1:21" ht="15.75" hidden="1" x14ac:dyDescent="0.25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20" t="s">
        <v>22</v>
      </c>
      <c r="H1794" s="9" t="s">
        <v>23</v>
      </c>
      <c r="I1794" s="9" t="s">
        <v>38</v>
      </c>
      <c r="J1794" s="45" t="s">
        <v>49</v>
      </c>
      <c r="K1794" s="9" t="s">
        <v>351</v>
      </c>
      <c r="L1794" s="23" t="e">
        <v>#N/A</v>
      </c>
      <c r="M1794" s="9" t="s">
        <v>57</v>
      </c>
      <c r="N1794" s="9" t="s">
        <v>300</v>
      </c>
      <c r="O1794" s="8">
        <v>8</v>
      </c>
      <c r="P1794" s="23" t="s">
        <v>30</v>
      </c>
      <c r="Q1794" s="34" t="s">
        <v>31</v>
      </c>
      <c r="R1794" s="34" t="s">
        <v>32</v>
      </c>
      <c r="S1794" s="10"/>
      <c r="T1794" s="10"/>
      <c r="U1794" s="10" t="s">
        <v>33</v>
      </c>
    </row>
    <row r="1795" spans="1:21" ht="15.75" hidden="1" x14ac:dyDescent="0.25">
      <c r="A1795" s="22">
        <v>45812</v>
      </c>
      <c r="B1795" s="21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20" t="s">
        <v>22</v>
      </c>
      <c r="H1795" s="9" t="s">
        <v>72</v>
      </c>
      <c r="I1795" s="9" t="s">
        <v>38</v>
      </c>
      <c r="J1795" s="45" t="s">
        <v>49</v>
      </c>
      <c r="K1795" s="9" t="s">
        <v>351</v>
      </c>
      <c r="L1795" s="23" t="e">
        <v>#N/A</v>
      </c>
      <c r="M1795" s="9" t="s">
        <v>57</v>
      </c>
      <c r="N1795" s="9" t="s">
        <v>300</v>
      </c>
      <c r="O1795" s="8">
        <v>7</v>
      </c>
      <c r="P1795" s="23" t="s">
        <v>30</v>
      </c>
      <c r="Q1795" s="34" t="s">
        <v>31</v>
      </c>
      <c r="R1795" s="34" t="s">
        <v>32</v>
      </c>
      <c r="S1795" s="36"/>
      <c r="T1795" s="23"/>
      <c r="U1795" s="10" t="s">
        <v>33</v>
      </c>
    </row>
    <row r="1796" spans="1:21" ht="15.75" hidden="1" x14ac:dyDescent="0.25">
      <c r="A1796" s="22">
        <v>45812</v>
      </c>
      <c r="B1796" s="21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20" t="s">
        <v>22</v>
      </c>
      <c r="H1796" s="9" t="s">
        <v>72</v>
      </c>
      <c r="I1796" s="9" t="s">
        <v>38</v>
      </c>
      <c r="J1796" s="45" t="s">
        <v>49</v>
      </c>
      <c r="K1796" s="9" t="s">
        <v>352</v>
      </c>
      <c r="L1796" s="23" t="e">
        <v>#N/A</v>
      </c>
      <c r="M1796" s="9" t="s">
        <v>353</v>
      </c>
      <c r="N1796" s="9" t="s">
        <v>300</v>
      </c>
      <c r="O1796" s="8">
        <v>11</v>
      </c>
      <c r="P1796" s="23" t="s">
        <v>30</v>
      </c>
      <c r="Q1796" s="34" t="s">
        <v>31</v>
      </c>
      <c r="R1796" s="34" t="s">
        <v>32</v>
      </c>
      <c r="S1796" s="23"/>
      <c r="T1796" s="23"/>
      <c r="U1796" s="10" t="s">
        <v>33</v>
      </c>
    </row>
    <row r="1797" spans="1:21" ht="15.75" hidden="1" x14ac:dyDescent="0.25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20" t="s">
        <v>22</v>
      </c>
      <c r="H1797" s="9" t="s">
        <v>72</v>
      </c>
      <c r="I1797" s="9" t="s">
        <v>24</v>
      </c>
      <c r="J1797" s="45" t="s">
        <v>49</v>
      </c>
      <c r="K1797" s="9" t="s">
        <v>343</v>
      </c>
      <c r="L1797" s="23" t="e">
        <v>#N/A</v>
      </c>
      <c r="M1797" s="9" t="s">
        <v>57</v>
      </c>
      <c r="N1797" s="9" t="s">
        <v>300</v>
      </c>
      <c r="O1797" s="8">
        <v>9</v>
      </c>
      <c r="P1797" s="23" t="s">
        <v>30</v>
      </c>
      <c r="Q1797" s="34" t="s">
        <v>31</v>
      </c>
      <c r="R1797" s="34" t="s">
        <v>32</v>
      </c>
      <c r="S1797" s="10"/>
      <c r="T1797" s="10"/>
      <c r="U1797" s="10" t="s">
        <v>33</v>
      </c>
    </row>
    <row r="1798" spans="1:21" ht="15.75" hidden="1" x14ac:dyDescent="0.25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20" t="s">
        <v>22</v>
      </c>
      <c r="H1798" s="9" t="s">
        <v>23</v>
      </c>
      <c r="I1798" s="9" t="s">
        <v>24</v>
      </c>
      <c r="J1798" s="45" t="s">
        <v>49</v>
      </c>
      <c r="K1798" s="9" t="s">
        <v>354</v>
      </c>
      <c r="L1798" s="23" t="e">
        <v>#N/A</v>
      </c>
      <c r="M1798" s="9" t="s">
        <v>57</v>
      </c>
      <c r="N1798" s="9" t="s">
        <v>300</v>
      </c>
      <c r="O1798" s="8">
        <v>9</v>
      </c>
      <c r="P1798" s="23" t="s">
        <v>30</v>
      </c>
      <c r="Q1798" s="34" t="s">
        <v>31</v>
      </c>
      <c r="R1798" s="34" t="s">
        <v>32</v>
      </c>
      <c r="S1798" s="10"/>
      <c r="T1798" s="10"/>
      <c r="U1798" s="10" t="s">
        <v>33</v>
      </c>
    </row>
    <row r="1799" spans="1:21" ht="15.75" hidden="1" x14ac:dyDescent="0.25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20" t="s">
        <v>22</v>
      </c>
      <c r="H1799" s="9" t="s">
        <v>23</v>
      </c>
      <c r="I1799" s="9" t="s">
        <v>92</v>
      </c>
      <c r="J1799" s="45" t="s">
        <v>49</v>
      </c>
      <c r="K1799" s="9" t="s">
        <v>319</v>
      </c>
      <c r="L1799" s="23" t="e">
        <v>#N/A</v>
      </c>
      <c r="M1799" s="9" t="s">
        <v>57</v>
      </c>
      <c r="N1799" s="9" t="s">
        <v>300</v>
      </c>
      <c r="O1799" s="8">
        <v>13</v>
      </c>
      <c r="P1799" s="23" t="s">
        <v>30</v>
      </c>
      <c r="Q1799" s="34" t="s">
        <v>31</v>
      </c>
      <c r="R1799" s="34" t="s">
        <v>32</v>
      </c>
      <c r="S1799" s="10"/>
      <c r="T1799" s="10"/>
      <c r="U1799" s="10" t="s">
        <v>33</v>
      </c>
    </row>
    <row r="1800" spans="1:21" ht="15.75" hidden="1" x14ac:dyDescent="0.25">
      <c r="A1800" s="22">
        <v>45819</v>
      </c>
      <c r="B1800" s="21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20" t="s">
        <v>22</v>
      </c>
      <c r="H1800" s="9" t="s">
        <v>23</v>
      </c>
      <c r="I1800" s="9" t="s">
        <v>47</v>
      </c>
      <c r="J1800" s="45" t="s">
        <v>49</v>
      </c>
      <c r="K1800" s="9" t="s">
        <v>351</v>
      </c>
      <c r="L1800" s="23" t="e">
        <v>#N/A</v>
      </c>
      <c r="M1800" s="9" t="s">
        <v>57</v>
      </c>
      <c r="N1800" s="9" t="s">
        <v>300</v>
      </c>
      <c r="O1800" s="8">
        <v>7</v>
      </c>
      <c r="P1800" s="23" t="s">
        <v>30</v>
      </c>
      <c r="Q1800" s="34" t="s">
        <v>31</v>
      </c>
      <c r="R1800" s="34" t="s">
        <v>32</v>
      </c>
      <c r="S1800" s="23"/>
      <c r="T1800" s="23"/>
      <c r="U1800" s="10" t="s">
        <v>33</v>
      </c>
    </row>
    <row r="1801" spans="1:21" ht="15.75" hidden="1" x14ac:dyDescent="0.25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20" t="s">
        <v>22</v>
      </c>
      <c r="H1801" s="9" t="s">
        <v>23</v>
      </c>
      <c r="I1801" s="9" t="s">
        <v>38</v>
      </c>
      <c r="J1801" s="45" t="s">
        <v>49</v>
      </c>
      <c r="K1801" s="9" t="s">
        <v>351</v>
      </c>
      <c r="L1801" s="23" t="e">
        <v>#N/A</v>
      </c>
      <c r="M1801" s="9" t="s">
        <v>57</v>
      </c>
      <c r="N1801" s="9" t="s">
        <v>300</v>
      </c>
      <c r="O1801" s="8">
        <v>6</v>
      </c>
      <c r="P1801" s="23" t="s">
        <v>30</v>
      </c>
      <c r="Q1801" s="34" t="s">
        <v>31</v>
      </c>
      <c r="R1801" s="34" t="s">
        <v>32</v>
      </c>
      <c r="S1801" s="10"/>
      <c r="T1801" s="10"/>
      <c r="U1801" s="10" t="s">
        <v>33</v>
      </c>
    </row>
    <row r="1802" spans="1:21" ht="15.75" hidden="1" x14ac:dyDescent="0.25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20" t="s">
        <v>22</v>
      </c>
      <c r="H1802" s="9" t="s">
        <v>23</v>
      </c>
      <c r="I1802" s="9" t="s">
        <v>38</v>
      </c>
      <c r="J1802" s="45" t="s">
        <v>49</v>
      </c>
      <c r="K1802" s="9" t="s">
        <v>351</v>
      </c>
      <c r="L1802" s="23" t="e">
        <v>#N/A</v>
      </c>
      <c r="M1802" s="9" t="s">
        <v>57</v>
      </c>
      <c r="N1802" s="9" t="s">
        <v>300</v>
      </c>
      <c r="O1802" s="8">
        <v>5</v>
      </c>
      <c r="P1802" s="23" t="s">
        <v>30</v>
      </c>
      <c r="Q1802" s="34" t="s">
        <v>31</v>
      </c>
      <c r="R1802" s="34" t="s">
        <v>32</v>
      </c>
      <c r="S1802" s="10"/>
      <c r="T1802" s="10"/>
      <c r="U1802" s="10" t="s">
        <v>33</v>
      </c>
    </row>
    <row r="1803" spans="1:21" ht="15.75" hidden="1" x14ac:dyDescent="0.25">
      <c r="A1803" s="22">
        <v>45825</v>
      </c>
      <c r="B1803" s="21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20" t="s">
        <v>22</v>
      </c>
      <c r="H1803" s="9" t="s">
        <v>23</v>
      </c>
      <c r="I1803" s="9" t="s">
        <v>24</v>
      </c>
      <c r="J1803" s="45" t="s">
        <v>49</v>
      </c>
      <c r="K1803" s="9" t="s">
        <v>344</v>
      </c>
      <c r="L1803" s="23" t="e">
        <v>#N/A</v>
      </c>
      <c r="M1803" s="9" t="s">
        <v>57</v>
      </c>
      <c r="N1803" s="9" t="s">
        <v>300</v>
      </c>
      <c r="O1803" s="8">
        <v>9</v>
      </c>
      <c r="P1803" s="23" t="s">
        <v>30</v>
      </c>
      <c r="Q1803" s="34" t="s">
        <v>31</v>
      </c>
      <c r="R1803" s="34" t="s">
        <v>32</v>
      </c>
      <c r="S1803" s="23"/>
      <c r="T1803" s="23"/>
      <c r="U1803" s="10" t="s">
        <v>33</v>
      </c>
    </row>
    <row r="1804" spans="1:21" ht="15.75" hidden="1" x14ac:dyDescent="0.25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20" t="s">
        <v>22</v>
      </c>
      <c r="H1804" s="9" t="s">
        <v>72</v>
      </c>
      <c r="I1804" s="9" t="s">
        <v>38</v>
      </c>
      <c r="J1804" s="45" t="s">
        <v>49</v>
      </c>
      <c r="K1804" s="9" t="s">
        <v>339</v>
      </c>
      <c r="L1804" s="23" t="e">
        <v>#N/A</v>
      </c>
      <c r="M1804" s="9" t="s">
        <v>57</v>
      </c>
      <c r="N1804" s="9" t="s">
        <v>300</v>
      </c>
      <c r="O1804" s="8">
        <v>3</v>
      </c>
      <c r="P1804" s="23" t="s">
        <v>30</v>
      </c>
      <c r="Q1804" s="34" t="s">
        <v>31</v>
      </c>
      <c r="R1804" s="34" t="s">
        <v>32</v>
      </c>
      <c r="S1804" s="10"/>
      <c r="T1804" s="10"/>
      <c r="U1804" s="10" t="s">
        <v>33</v>
      </c>
    </row>
    <row r="1805" spans="1:21" ht="15.75" hidden="1" x14ac:dyDescent="0.25">
      <c r="A1805" s="22">
        <v>45825</v>
      </c>
      <c r="B1805" s="21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20" t="s">
        <v>22</v>
      </c>
      <c r="H1805" s="9" t="s">
        <v>23</v>
      </c>
      <c r="I1805" s="9" t="s">
        <v>34</v>
      </c>
      <c r="J1805" s="45" t="s">
        <v>49</v>
      </c>
      <c r="K1805" s="9" t="s">
        <v>342</v>
      </c>
      <c r="L1805" s="23" t="e">
        <v>#N/A</v>
      </c>
      <c r="M1805" s="9" t="s">
        <v>57</v>
      </c>
      <c r="N1805" s="9" t="s">
        <v>300</v>
      </c>
      <c r="O1805" s="8">
        <v>8</v>
      </c>
      <c r="P1805" s="23" t="s">
        <v>30</v>
      </c>
      <c r="Q1805" s="34" t="s">
        <v>31</v>
      </c>
      <c r="R1805" s="34" t="s">
        <v>32</v>
      </c>
      <c r="S1805" s="23"/>
      <c r="T1805" s="23"/>
      <c r="U1805" s="10" t="s">
        <v>33</v>
      </c>
    </row>
    <row r="1806" spans="1:21" ht="15.75" hidden="1" x14ac:dyDescent="0.25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20" t="s">
        <v>22</v>
      </c>
      <c r="H1806" s="9" t="s">
        <v>37</v>
      </c>
      <c r="I1806" s="9" t="s">
        <v>24</v>
      </c>
      <c r="J1806" s="45" t="s">
        <v>49</v>
      </c>
      <c r="K1806" s="9" t="s">
        <v>319</v>
      </c>
      <c r="L1806" s="23" t="e">
        <v>#N/A</v>
      </c>
      <c r="M1806" s="9" t="s">
        <v>57</v>
      </c>
      <c r="N1806" s="9" t="s">
        <v>300</v>
      </c>
      <c r="O1806" s="8">
        <v>7</v>
      </c>
      <c r="P1806" s="23" t="s">
        <v>30</v>
      </c>
      <c r="Q1806" s="34" t="s">
        <v>31</v>
      </c>
      <c r="R1806" s="34" t="s">
        <v>32</v>
      </c>
      <c r="S1806" s="10"/>
      <c r="T1806" s="10"/>
      <c r="U1806" s="10" t="s">
        <v>33</v>
      </c>
    </row>
    <row r="1807" spans="1:21" ht="15.75" hidden="1" x14ac:dyDescent="0.25">
      <c r="A1807" s="44">
        <v>45825</v>
      </c>
      <c r="B1807" s="40">
        <v>2876502025</v>
      </c>
      <c r="C1807" s="39">
        <v>45821</v>
      </c>
      <c r="D1807" s="39" t="s">
        <v>21</v>
      </c>
      <c r="E1807" s="39" t="s">
        <v>21</v>
      </c>
      <c r="F1807" s="40">
        <v>20254602011892</v>
      </c>
      <c r="G1807" s="41" t="s">
        <v>22</v>
      </c>
      <c r="H1807" s="39" t="s">
        <v>23</v>
      </c>
      <c r="I1807" s="39" t="s">
        <v>24</v>
      </c>
      <c r="J1807" s="45" t="s">
        <v>49</v>
      </c>
      <c r="K1807" s="39" t="s">
        <v>347</v>
      </c>
      <c r="L1807" s="31" t="e">
        <v>#N/A</v>
      </c>
      <c r="M1807" s="39" t="s">
        <v>57</v>
      </c>
      <c r="N1807" s="39" t="s">
        <v>300</v>
      </c>
      <c r="O1807" s="40">
        <v>14</v>
      </c>
      <c r="P1807" s="31" t="s">
        <v>6</v>
      </c>
      <c r="Q1807" s="42" t="s">
        <v>31</v>
      </c>
      <c r="R1807" s="42" t="s">
        <v>32</v>
      </c>
      <c r="S1807" s="43"/>
      <c r="T1807" s="43"/>
      <c r="U1807" s="43" t="s">
        <v>355</v>
      </c>
    </row>
    <row r="1808" spans="1:21" ht="15.75" hidden="1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20" t="s">
        <v>22</v>
      </c>
      <c r="H1808" s="9" t="s">
        <v>23</v>
      </c>
      <c r="I1808" s="9" t="s">
        <v>24</v>
      </c>
      <c r="J1808" s="45" t="s">
        <v>49</v>
      </c>
      <c r="K1808" s="9" t="s">
        <v>342</v>
      </c>
      <c r="L1808" s="23" t="e">
        <v>#N/A</v>
      </c>
      <c r="M1808" s="9" t="s">
        <v>57</v>
      </c>
      <c r="N1808" s="9" t="s">
        <v>300</v>
      </c>
      <c r="O1808" s="8">
        <v>5</v>
      </c>
      <c r="P1808" s="23" t="s">
        <v>30</v>
      </c>
      <c r="Q1808" s="34" t="s">
        <v>31</v>
      </c>
      <c r="R1808" s="34" t="s">
        <v>32</v>
      </c>
      <c r="S1808" s="10"/>
      <c r="T1808" s="10"/>
      <c r="U1808" s="10" t="s">
        <v>33</v>
      </c>
    </row>
    <row r="1809" spans="1:21" ht="15.75" hidden="1" x14ac:dyDescent="0.25">
      <c r="A1809" s="44">
        <v>45833</v>
      </c>
      <c r="B1809" s="40">
        <v>2812432025</v>
      </c>
      <c r="C1809" s="39">
        <v>45824</v>
      </c>
      <c r="D1809" s="39" t="s">
        <v>21</v>
      </c>
      <c r="E1809" s="39" t="s">
        <v>21</v>
      </c>
      <c r="F1809" s="40">
        <v>20254602051772</v>
      </c>
      <c r="G1809" s="41" t="s">
        <v>22</v>
      </c>
      <c r="H1809" s="39" t="s">
        <v>37</v>
      </c>
      <c r="I1809" s="39" t="s">
        <v>38</v>
      </c>
      <c r="J1809" s="45" t="s">
        <v>49</v>
      </c>
      <c r="K1809" s="39" t="s">
        <v>319</v>
      </c>
      <c r="L1809" s="31" t="e">
        <v>#N/A</v>
      </c>
      <c r="M1809" s="39" t="s">
        <v>57</v>
      </c>
      <c r="N1809" s="39" t="s">
        <v>300</v>
      </c>
      <c r="O1809" s="40">
        <v>13</v>
      </c>
      <c r="P1809" s="31" t="s">
        <v>6</v>
      </c>
      <c r="Q1809" s="42" t="s">
        <v>31</v>
      </c>
      <c r="R1809" s="42" t="s">
        <v>32</v>
      </c>
      <c r="S1809" s="43"/>
      <c r="T1809" s="43"/>
      <c r="U1809" s="43" t="s">
        <v>355</v>
      </c>
    </row>
    <row r="1810" spans="1:21" ht="15.75" hidden="1" x14ac:dyDescent="0.25">
      <c r="A1810" s="44">
        <v>45833</v>
      </c>
      <c r="B1810" s="40">
        <v>2948492025</v>
      </c>
      <c r="C1810" s="39">
        <v>45825</v>
      </c>
      <c r="D1810" s="39" t="s">
        <v>21</v>
      </c>
      <c r="E1810" s="39" t="s">
        <v>21</v>
      </c>
      <c r="F1810" s="40">
        <v>20254602075422</v>
      </c>
      <c r="G1810" s="41" t="s">
        <v>22</v>
      </c>
      <c r="H1810" s="39" t="s">
        <v>72</v>
      </c>
      <c r="I1810" s="39" t="s">
        <v>38</v>
      </c>
      <c r="J1810" s="45" t="s">
        <v>49</v>
      </c>
      <c r="K1810" s="39" t="s">
        <v>351</v>
      </c>
      <c r="L1810" s="31" t="e">
        <v>#N/A</v>
      </c>
      <c r="M1810" s="39" t="s">
        <v>57</v>
      </c>
      <c r="N1810" s="39" t="s">
        <v>300</v>
      </c>
      <c r="O1810" s="40">
        <v>12</v>
      </c>
      <c r="P1810" s="31" t="s">
        <v>6</v>
      </c>
      <c r="Q1810" s="42" t="s">
        <v>31</v>
      </c>
      <c r="R1810" s="42" t="s">
        <v>32</v>
      </c>
      <c r="S1810" s="43"/>
      <c r="T1810" s="43"/>
      <c r="U1810" s="43" t="s">
        <v>355</v>
      </c>
    </row>
    <row r="1811" spans="1:21" ht="15.75" hidden="1" x14ac:dyDescent="0.25">
      <c r="A1811" s="44">
        <v>45833</v>
      </c>
      <c r="B1811" s="40">
        <v>2965952025</v>
      </c>
      <c r="C1811" s="39">
        <v>45827</v>
      </c>
      <c r="D1811" s="39" t="s">
        <v>21</v>
      </c>
      <c r="E1811" s="39" t="s">
        <v>21</v>
      </c>
      <c r="F1811" s="40">
        <v>20254602099492</v>
      </c>
      <c r="G1811" s="41" t="s">
        <v>22</v>
      </c>
      <c r="H1811" s="39" t="s">
        <v>72</v>
      </c>
      <c r="I1811" s="39" t="s">
        <v>38</v>
      </c>
      <c r="J1811" s="45" t="s">
        <v>49</v>
      </c>
      <c r="K1811" s="39" t="s">
        <v>343</v>
      </c>
      <c r="L1811" s="31" t="e">
        <v>#N/A</v>
      </c>
      <c r="M1811" s="39" t="s">
        <v>203</v>
      </c>
      <c r="N1811" s="39" t="s">
        <v>300</v>
      </c>
      <c r="O1811" s="40">
        <v>10</v>
      </c>
      <c r="P1811" s="31" t="s">
        <v>6</v>
      </c>
      <c r="Q1811" s="42" t="s">
        <v>31</v>
      </c>
      <c r="R1811" s="42" t="s">
        <v>32</v>
      </c>
      <c r="S1811" s="43"/>
      <c r="T1811" s="43"/>
      <c r="U1811" s="43" t="s">
        <v>355</v>
      </c>
    </row>
    <row r="1812" spans="1:21" ht="15.75" hidden="1" x14ac:dyDescent="0.25">
      <c r="A1812" s="37">
        <v>45833</v>
      </c>
      <c r="B1812" s="38">
        <v>2958832025</v>
      </c>
      <c r="C1812" s="39">
        <v>45827</v>
      </c>
      <c r="D1812" s="39" t="s">
        <v>21</v>
      </c>
      <c r="E1812" s="39" t="s">
        <v>21</v>
      </c>
      <c r="F1812" s="40">
        <v>20254602098392</v>
      </c>
      <c r="G1812" s="41" t="s">
        <v>22</v>
      </c>
      <c r="H1812" s="39" t="s">
        <v>23</v>
      </c>
      <c r="I1812" s="39" t="s">
        <v>38</v>
      </c>
      <c r="J1812" s="45" t="s">
        <v>49</v>
      </c>
      <c r="K1812" s="39" t="s">
        <v>351</v>
      </c>
      <c r="L1812" s="31" t="e">
        <v>#N/A</v>
      </c>
      <c r="M1812" s="39" t="s">
        <v>203</v>
      </c>
      <c r="N1812" s="39" t="s">
        <v>300</v>
      </c>
      <c r="O1812" s="40">
        <v>10</v>
      </c>
      <c r="P1812" s="31" t="s">
        <v>6</v>
      </c>
      <c r="Q1812" s="42" t="s">
        <v>31</v>
      </c>
      <c r="R1812" s="42" t="s">
        <v>32</v>
      </c>
      <c r="S1812" s="31"/>
      <c r="T1812" s="31"/>
      <c r="U1812" s="43" t="s">
        <v>355</v>
      </c>
    </row>
    <row r="1813" spans="1:21" ht="15.75" hidden="1" x14ac:dyDescent="0.25">
      <c r="A1813" s="37">
        <v>45833</v>
      </c>
      <c r="B1813" s="38">
        <v>3012942025</v>
      </c>
      <c r="C1813" s="39">
        <v>45828</v>
      </c>
      <c r="D1813" s="39" t="s">
        <v>21</v>
      </c>
      <c r="E1813" s="39" t="s">
        <v>21</v>
      </c>
      <c r="F1813" s="40">
        <v>20254602117892</v>
      </c>
      <c r="G1813" s="41" t="s">
        <v>22</v>
      </c>
      <c r="H1813" s="39" t="s">
        <v>23</v>
      </c>
      <c r="I1813" s="39" t="s">
        <v>24</v>
      </c>
      <c r="J1813" s="45" t="s">
        <v>49</v>
      </c>
      <c r="K1813" s="39" t="s">
        <v>334</v>
      </c>
      <c r="L1813" s="31" t="e">
        <v>#N/A</v>
      </c>
      <c r="M1813" s="39" t="s">
        <v>57</v>
      </c>
      <c r="N1813" s="39" t="s">
        <v>300</v>
      </c>
      <c r="O1813" s="40">
        <v>9</v>
      </c>
      <c r="P1813" s="31" t="s">
        <v>6</v>
      </c>
      <c r="Q1813" s="42" t="s">
        <v>31</v>
      </c>
      <c r="R1813" s="42" t="s">
        <v>32</v>
      </c>
      <c r="S1813" s="31"/>
      <c r="T1813" s="31"/>
      <c r="U1813" s="43" t="s">
        <v>355</v>
      </c>
    </row>
    <row r="1814" spans="1:21" ht="15.75" hidden="1" x14ac:dyDescent="0.25">
      <c r="A1814" s="37">
        <v>45833</v>
      </c>
      <c r="B1814" s="38">
        <v>3009312025</v>
      </c>
      <c r="C1814" s="39">
        <v>45828</v>
      </c>
      <c r="D1814" s="39" t="s">
        <v>21</v>
      </c>
      <c r="E1814" s="39" t="s">
        <v>21</v>
      </c>
      <c r="F1814" s="40">
        <v>20254602116072</v>
      </c>
      <c r="G1814" s="41" t="s">
        <v>22</v>
      </c>
      <c r="H1814" s="39" t="s">
        <v>23</v>
      </c>
      <c r="I1814" s="39" t="s">
        <v>47</v>
      </c>
      <c r="J1814" s="45" t="s">
        <v>49</v>
      </c>
      <c r="K1814" s="39" t="s">
        <v>351</v>
      </c>
      <c r="L1814" s="31" t="e">
        <v>#N/A</v>
      </c>
      <c r="M1814" s="39" t="s">
        <v>57</v>
      </c>
      <c r="N1814" s="39" t="s">
        <v>300</v>
      </c>
      <c r="O1814" s="40">
        <v>9</v>
      </c>
      <c r="P1814" s="31" t="s">
        <v>6</v>
      </c>
      <c r="Q1814" s="42" t="s">
        <v>31</v>
      </c>
      <c r="R1814" s="42" t="s">
        <v>32</v>
      </c>
      <c r="S1814" s="31"/>
      <c r="T1814" s="31"/>
      <c r="U1814" s="43" t="s">
        <v>355</v>
      </c>
    </row>
    <row r="1815" spans="1:21" ht="15.75" hidden="1" x14ac:dyDescent="0.25">
      <c r="A1815" s="44">
        <v>45845</v>
      </c>
      <c r="B1815" s="40">
        <v>3010462025</v>
      </c>
      <c r="C1815" s="39">
        <v>45828</v>
      </c>
      <c r="D1815" s="39" t="s">
        <v>21</v>
      </c>
      <c r="E1815" s="39" t="s">
        <v>21</v>
      </c>
      <c r="F1815" s="40">
        <v>20254602127532</v>
      </c>
      <c r="G1815" s="41" t="s">
        <v>22</v>
      </c>
      <c r="H1815" s="39" t="s">
        <v>23</v>
      </c>
      <c r="I1815" s="39" t="s">
        <v>38</v>
      </c>
      <c r="J1815" s="45" t="s">
        <v>49</v>
      </c>
      <c r="K1815" s="39" t="s">
        <v>343</v>
      </c>
      <c r="L1815" s="31" t="e">
        <v>#N/A</v>
      </c>
      <c r="M1815" s="39" t="s">
        <v>203</v>
      </c>
      <c r="N1815" s="39" t="s">
        <v>300</v>
      </c>
      <c r="O1815" s="40">
        <v>9</v>
      </c>
      <c r="P1815" s="31" t="s">
        <v>6</v>
      </c>
      <c r="Q1815" s="42" t="s">
        <v>31</v>
      </c>
      <c r="R1815" s="42" t="s">
        <v>32</v>
      </c>
      <c r="S1815" s="43"/>
      <c r="T1815" s="43"/>
      <c r="U1815" s="43" t="s">
        <v>355</v>
      </c>
    </row>
    <row r="1816" spans="1:21" ht="15.75" hidden="1" x14ac:dyDescent="0.25">
      <c r="A1816" s="44">
        <v>45845</v>
      </c>
      <c r="B1816" s="40">
        <v>3067222025</v>
      </c>
      <c r="C1816" s="39">
        <v>45833</v>
      </c>
      <c r="D1816" s="39" t="s">
        <v>21</v>
      </c>
      <c r="E1816" s="39" t="s">
        <v>21</v>
      </c>
      <c r="F1816" s="40">
        <v>20254602153692</v>
      </c>
      <c r="G1816" s="41" t="s">
        <v>22</v>
      </c>
      <c r="H1816" s="39" t="s">
        <v>23</v>
      </c>
      <c r="I1816" s="39" t="s">
        <v>38</v>
      </c>
      <c r="J1816" s="45" t="s">
        <v>49</v>
      </c>
      <c r="K1816" s="39" t="s">
        <v>351</v>
      </c>
      <c r="L1816" s="31" t="e">
        <v>#N/A</v>
      </c>
      <c r="M1816" s="39" t="s">
        <v>57</v>
      </c>
      <c r="N1816" s="39" t="s">
        <v>300</v>
      </c>
      <c r="O1816" s="40">
        <v>7</v>
      </c>
      <c r="P1816" s="31" t="s">
        <v>6</v>
      </c>
      <c r="Q1816" s="42" t="s">
        <v>31</v>
      </c>
      <c r="R1816" s="42" t="s">
        <v>32</v>
      </c>
      <c r="S1816" s="43"/>
      <c r="T1816" s="43"/>
      <c r="U1816" s="43" t="s">
        <v>355</v>
      </c>
    </row>
    <row r="1817" spans="1:21" ht="15.75" hidden="1" x14ac:dyDescent="0.25">
      <c r="A1817" s="44">
        <v>45845</v>
      </c>
      <c r="B1817" s="40">
        <v>3049242025</v>
      </c>
      <c r="C1817" s="39">
        <v>45833</v>
      </c>
      <c r="D1817" s="39" t="s">
        <v>21</v>
      </c>
      <c r="E1817" s="39" t="s">
        <v>21</v>
      </c>
      <c r="F1817" s="40">
        <v>20254602157442</v>
      </c>
      <c r="G1817" s="41" t="s">
        <v>22</v>
      </c>
      <c r="H1817" s="39" t="s">
        <v>72</v>
      </c>
      <c r="I1817" s="39" t="s">
        <v>38</v>
      </c>
      <c r="J1817" s="45" t="s">
        <v>49</v>
      </c>
      <c r="K1817" s="39" t="s">
        <v>343</v>
      </c>
      <c r="L1817" s="31" t="e">
        <v>#N/A</v>
      </c>
      <c r="M1817" s="39" t="s">
        <v>203</v>
      </c>
      <c r="N1817" s="39" t="s">
        <v>300</v>
      </c>
      <c r="O1817" s="40">
        <v>7</v>
      </c>
      <c r="P1817" s="31" t="s">
        <v>6</v>
      </c>
      <c r="Q1817" s="42" t="s">
        <v>31</v>
      </c>
      <c r="R1817" s="42" t="s">
        <v>32</v>
      </c>
      <c r="S1817" s="43"/>
      <c r="T1817" s="43"/>
      <c r="U1817" s="43" t="s">
        <v>355</v>
      </c>
    </row>
    <row r="1818" spans="1:21" ht="15.75" hidden="1" x14ac:dyDescent="0.25">
      <c r="A1818" s="44">
        <v>45845</v>
      </c>
      <c r="B1818" s="40">
        <v>3125892025</v>
      </c>
      <c r="C1818" s="39">
        <v>45835</v>
      </c>
      <c r="D1818" s="39" t="s">
        <v>21</v>
      </c>
      <c r="E1818" s="39" t="s">
        <v>21</v>
      </c>
      <c r="F1818" s="40">
        <v>20254602203942</v>
      </c>
      <c r="G1818" s="41" t="s">
        <v>22</v>
      </c>
      <c r="H1818" s="39" t="s">
        <v>72</v>
      </c>
      <c r="I1818" s="39" t="s">
        <v>38</v>
      </c>
      <c r="J1818" s="45" t="s">
        <v>49</v>
      </c>
      <c r="K1818" s="39" t="s">
        <v>351</v>
      </c>
      <c r="L1818" s="31" t="e">
        <v>#N/A</v>
      </c>
      <c r="M1818" s="39" t="s">
        <v>57</v>
      </c>
      <c r="N1818" s="39" t="s">
        <v>300</v>
      </c>
      <c r="O1818" s="40">
        <v>5</v>
      </c>
      <c r="P1818" s="31" t="s">
        <v>6</v>
      </c>
      <c r="Q1818" s="42" t="s">
        <v>31</v>
      </c>
      <c r="R1818" s="42" t="s">
        <v>32</v>
      </c>
      <c r="S1818" s="43"/>
      <c r="T1818" s="43"/>
      <c r="U1818" s="43" t="s">
        <v>355</v>
      </c>
    </row>
    <row r="1819" spans="1:21" ht="15.75" hidden="1" x14ac:dyDescent="0.25">
      <c r="A1819" s="44">
        <v>45845</v>
      </c>
      <c r="B1819" s="40">
        <v>3122282025</v>
      </c>
      <c r="C1819" s="39">
        <v>45835</v>
      </c>
      <c r="D1819" s="46" t="s">
        <v>21</v>
      </c>
      <c r="E1819" s="46" t="s">
        <v>21</v>
      </c>
      <c r="F1819" s="40">
        <v>20254602201862</v>
      </c>
      <c r="G1819" s="41" t="s">
        <v>22</v>
      </c>
      <c r="H1819" s="39" t="s">
        <v>199</v>
      </c>
      <c r="I1819" s="39" t="s">
        <v>24</v>
      </c>
      <c r="J1819" s="45" t="s">
        <v>25</v>
      </c>
      <c r="K1819" s="39" t="s">
        <v>356</v>
      </c>
      <c r="L1819" s="31" t="e">
        <v>#N/A</v>
      </c>
      <c r="M1819" s="39" t="s">
        <v>57</v>
      </c>
      <c r="N1819" s="39" t="s">
        <v>300</v>
      </c>
      <c r="O1819" s="40">
        <v>5</v>
      </c>
      <c r="P1819" s="31" t="s">
        <v>6</v>
      </c>
      <c r="Q1819" s="42" t="s">
        <v>317</v>
      </c>
      <c r="R1819" s="42" t="s">
        <v>32</v>
      </c>
      <c r="S1819" s="43"/>
      <c r="T1819" s="43"/>
      <c r="U1819" s="43" t="s">
        <v>355</v>
      </c>
    </row>
    <row r="1820" spans="1:21" ht="15.75" hidden="1" x14ac:dyDescent="0.25">
      <c r="A1820" s="37">
        <v>45845</v>
      </c>
      <c r="B1820" s="38">
        <v>3069042025</v>
      </c>
      <c r="C1820" s="39">
        <v>45835</v>
      </c>
      <c r="D1820" s="39" t="s">
        <v>21</v>
      </c>
      <c r="E1820" s="39" t="s">
        <v>21</v>
      </c>
      <c r="F1820" s="40">
        <v>20254602203702</v>
      </c>
      <c r="G1820" s="41" t="s">
        <v>22</v>
      </c>
      <c r="H1820" s="39" t="s">
        <v>23</v>
      </c>
      <c r="I1820" s="39" t="s">
        <v>38</v>
      </c>
      <c r="J1820" s="45" t="s">
        <v>49</v>
      </c>
      <c r="K1820" s="39" t="s">
        <v>339</v>
      </c>
      <c r="L1820" s="31" t="e">
        <v>#N/A</v>
      </c>
      <c r="M1820" s="39" t="s">
        <v>203</v>
      </c>
      <c r="N1820" s="39" t="s">
        <v>300</v>
      </c>
      <c r="O1820" s="40">
        <v>5</v>
      </c>
      <c r="P1820" s="31" t="s">
        <v>6</v>
      </c>
      <c r="Q1820" s="42" t="s">
        <v>31</v>
      </c>
      <c r="R1820" s="42" t="s">
        <v>32</v>
      </c>
      <c r="S1820" s="31"/>
      <c r="T1820" s="31"/>
      <c r="U1820" s="43" t="s">
        <v>355</v>
      </c>
    </row>
    <row r="1821" spans="1:21" ht="15.75" hidden="1" x14ac:dyDescent="0.25">
      <c r="A1821" s="37">
        <v>45845</v>
      </c>
      <c r="B1821" s="38">
        <v>3196832025</v>
      </c>
      <c r="C1821" s="39">
        <v>45839</v>
      </c>
      <c r="D1821" s="39" t="s">
        <v>21</v>
      </c>
      <c r="E1821" s="39" t="s">
        <v>21</v>
      </c>
      <c r="F1821" s="40">
        <v>20256710031562</v>
      </c>
      <c r="G1821" s="41" t="s">
        <v>22</v>
      </c>
      <c r="H1821" s="39" t="s">
        <v>37</v>
      </c>
      <c r="I1821" s="39" t="s">
        <v>38</v>
      </c>
      <c r="J1821" s="45" t="s">
        <v>49</v>
      </c>
      <c r="K1821" s="39" t="s">
        <v>358</v>
      </c>
      <c r="L1821" s="31" t="e">
        <v>#N/A</v>
      </c>
      <c r="M1821" s="39" t="s">
        <v>57</v>
      </c>
      <c r="N1821" s="39" t="s">
        <v>300</v>
      </c>
      <c r="O1821" s="40">
        <v>4</v>
      </c>
      <c r="P1821" s="31" t="s">
        <v>6</v>
      </c>
      <c r="Q1821" s="42" t="s">
        <v>317</v>
      </c>
      <c r="R1821" s="42" t="s">
        <v>32</v>
      </c>
      <c r="S1821" s="31"/>
      <c r="T1821" s="31"/>
      <c r="U1821" s="43" t="s">
        <v>355</v>
      </c>
    </row>
    <row r="1822" spans="1:21" ht="15.75" hidden="1" x14ac:dyDescent="0.25">
      <c r="A1822" s="44">
        <v>45845</v>
      </c>
      <c r="B1822" s="40">
        <v>3146722025</v>
      </c>
      <c r="C1822" s="39">
        <v>45839</v>
      </c>
      <c r="D1822" s="39" t="s">
        <v>21</v>
      </c>
      <c r="E1822" s="39" t="s">
        <v>21</v>
      </c>
      <c r="F1822" s="40">
        <v>20254602206142</v>
      </c>
      <c r="G1822" s="41" t="s">
        <v>22</v>
      </c>
      <c r="H1822" s="39" t="s">
        <v>23</v>
      </c>
      <c r="I1822" s="39" t="s">
        <v>24</v>
      </c>
      <c r="J1822" s="45" t="s">
        <v>49</v>
      </c>
      <c r="K1822" s="39" t="s">
        <v>321</v>
      </c>
      <c r="L1822" s="31" t="e">
        <v>#N/A</v>
      </c>
      <c r="M1822" s="39" t="s">
        <v>57</v>
      </c>
      <c r="N1822" s="39" t="s">
        <v>300</v>
      </c>
      <c r="O1822" s="40">
        <v>4</v>
      </c>
      <c r="P1822" s="31" t="s">
        <v>6</v>
      </c>
      <c r="Q1822" s="42" t="s">
        <v>317</v>
      </c>
      <c r="R1822" s="42" t="s">
        <v>32</v>
      </c>
      <c r="S1822" s="43"/>
      <c r="T1822" s="43"/>
      <c r="U1822" s="43" t="s">
        <v>355</v>
      </c>
    </row>
    <row r="1823" spans="1:21" ht="15.75" hidden="1" x14ac:dyDescent="0.25">
      <c r="A1823" s="44">
        <v>45845</v>
      </c>
      <c r="B1823" s="40">
        <v>3140052025</v>
      </c>
      <c r="C1823" s="39">
        <v>45839</v>
      </c>
      <c r="D1823" s="39" t="s">
        <v>21</v>
      </c>
      <c r="E1823" s="39" t="s">
        <v>21</v>
      </c>
      <c r="F1823" s="40">
        <v>20254602232582</v>
      </c>
      <c r="G1823" s="41" t="s">
        <v>22</v>
      </c>
      <c r="H1823" s="39" t="s">
        <v>23</v>
      </c>
      <c r="I1823" s="39" t="s">
        <v>38</v>
      </c>
      <c r="J1823" s="45" t="s">
        <v>49</v>
      </c>
      <c r="K1823" s="39" t="s">
        <v>343</v>
      </c>
      <c r="L1823" s="31" t="e">
        <v>#N/A</v>
      </c>
      <c r="M1823" s="39" t="s">
        <v>203</v>
      </c>
      <c r="N1823" s="39" t="s">
        <v>300</v>
      </c>
      <c r="O1823" s="40">
        <v>4</v>
      </c>
      <c r="P1823" s="31" t="s">
        <v>6</v>
      </c>
      <c r="Q1823" s="42" t="s">
        <v>31</v>
      </c>
      <c r="R1823" s="42" t="s">
        <v>32</v>
      </c>
      <c r="S1823" s="43"/>
      <c r="T1823" s="43"/>
      <c r="U1823" s="43" t="s">
        <v>355</v>
      </c>
    </row>
    <row r="1824" spans="1:21" ht="15.75" hidden="1" x14ac:dyDescent="0.25">
      <c r="A1824" s="44">
        <v>45845</v>
      </c>
      <c r="B1824" s="40">
        <v>3137292025</v>
      </c>
      <c r="C1824" s="39">
        <v>45839</v>
      </c>
      <c r="D1824" s="39" t="s">
        <v>21</v>
      </c>
      <c r="E1824" s="39" t="s">
        <v>21</v>
      </c>
      <c r="F1824" s="40">
        <v>20254602203842</v>
      </c>
      <c r="G1824" s="41" t="s">
        <v>22</v>
      </c>
      <c r="H1824" s="39" t="s">
        <v>72</v>
      </c>
      <c r="I1824" s="39" t="s">
        <v>38</v>
      </c>
      <c r="J1824" s="45" t="s">
        <v>49</v>
      </c>
      <c r="K1824" s="39" t="s">
        <v>343</v>
      </c>
      <c r="L1824" s="31" t="e">
        <v>#N/A</v>
      </c>
      <c r="M1824" s="39" t="s">
        <v>203</v>
      </c>
      <c r="N1824" s="39" t="s">
        <v>300</v>
      </c>
      <c r="O1824" s="40">
        <v>4</v>
      </c>
      <c r="P1824" s="31" t="s">
        <v>6</v>
      </c>
      <c r="Q1824" s="42" t="s">
        <v>31</v>
      </c>
      <c r="R1824" s="42" t="s">
        <v>32</v>
      </c>
      <c r="S1824" s="43"/>
      <c r="T1824" s="43"/>
      <c r="U1824" s="43" t="s">
        <v>355</v>
      </c>
    </row>
    <row r="1825" spans="1:21" ht="15.75" hidden="1" x14ac:dyDescent="0.25">
      <c r="A1825" s="44">
        <v>45845</v>
      </c>
      <c r="B1825" s="40">
        <v>3173182025</v>
      </c>
      <c r="C1825" s="39">
        <v>45840</v>
      </c>
      <c r="D1825" s="39" t="s">
        <v>21</v>
      </c>
      <c r="E1825" s="39" t="s">
        <v>21</v>
      </c>
      <c r="F1825" s="40">
        <v>20254602248292</v>
      </c>
      <c r="G1825" s="41" t="s">
        <v>22</v>
      </c>
      <c r="H1825" s="39" t="s">
        <v>23</v>
      </c>
      <c r="I1825" s="39" t="s">
        <v>38</v>
      </c>
      <c r="J1825" s="45" t="s">
        <v>49</v>
      </c>
      <c r="K1825" s="39" t="s">
        <v>351</v>
      </c>
      <c r="L1825" s="31" t="e">
        <v>#N/A</v>
      </c>
      <c r="M1825" s="39" t="s">
        <v>57</v>
      </c>
      <c r="N1825" s="39" t="s">
        <v>300</v>
      </c>
      <c r="O1825" s="40">
        <v>3</v>
      </c>
      <c r="P1825" s="31" t="s">
        <v>6</v>
      </c>
      <c r="Q1825" s="42" t="s">
        <v>31</v>
      </c>
      <c r="R1825" s="42" t="s">
        <v>32</v>
      </c>
      <c r="S1825" s="43"/>
      <c r="T1825" s="43"/>
      <c r="U1825" s="43" t="s">
        <v>355</v>
      </c>
    </row>
    <row r="1826" spans="1:21" ht="15.75" hidden="1" x14ac:dyDescent="0.25">
      <c r="A1826" s="44">
        <v>45845</v>
      </c>
      <c r="B1826" s="40">
        <v>3230072025</v>
      </c>
      <c r="C1826" s="39">
        <v>45842</v>
      </c>
      <c r="D1826" s="39" t="s">
        <v>21</v>
      </c>
      <c r="E1826" s="39" t="s">
        <v>21</v>
      </c>
      <c r="F1826" s="40">
        <v>20254602269852</v>
      </c>
      <c r="G1826" s="41" t="s">
        <v>22</v>
      </c>
      <c r="H1826" s="39" t="s">
        <v>37</v>
      </c>
      <c r="I1826" s="39" t="s">
        <v>38</v>
      </c>
      <c r="J1826" s="45" t="s">
        <v>49</v>
      </c>
      <c r="K1826" s="39" t="s">
        <v>339</v>
      </c>
      <c r="L1826" s="31" t="e">
        <v>#N/A</v>
      </c>
      <c r="M1826" s="39" t="s">
        <v>57</v>
      </c>
      <c r="N1826" s="39" t="s">
        <v>300</v>
      </c>
      <c r="O1826" s="40">
        <v>1</v>
      </c>
      <c r="P1826" s="31" t="s">
        <v>6</v>
      </c>
      <c r="Q1826" s="42" t="s">
        <v>317</v>
      </c>
      <c r="R1826" s="42" t="s">
        <v>32</v>
      </c>
      <c r="S1826" s="43"/>
      <c r="T1826" s="43"/>
      <c r="U1826" s="43" t="s">
        <v>355</v>
      </c>
    </row>
    <row r="1827" spans="1:21" ht="15.75" hidden="1" x14ac:dyDescent="0.25">
      <c r="A1827" s="44">
        <v>45859</v>
      </c>
      <c r="B1827" s="40">
        <v>3460732025</v>
      </c>
      <c r="C1827" s="39">
        <v>45859</v>
      </c>
      <c r="D1827" s="39" t="s">
        <v>21</v>
      </c>
      <c r="E1827" s="39" t="s">
        <v>21</v>
      </c>
      <c r="F1827" s="40">
        <v>20254602466882</v>
      </c>
      <c r="G1827" s="41" t="s">
        <v>22</v>
      </c>
      <c r="H1827" s="39" t="s">
        <v>370</v>
      </c>
      <c r="I1827" s="39" t="s">
        <v>38</v>
      </c>
      <c r="J1827" s="45" t="s">
        <v>49</v>
      </c>
      <c r="K1827" s="39" t="s">
        <v>363</v>
      </c>
      <c r="L1827" s="31" t="e">
        <v>#N/A</v>
      </c>
      <c r="M1827" s="39" t="s">
        <v>57</v>
      </c>
      <c r="N1827" s="39" t="s">
        <v>300</v>
      </c>
      <c r="O1827" s="40">
        <v>12</v>
      </c>
      <c r="P1827" s="31" t="s">
        <v>6</v>
      </c>
      <c r="Q1827" s="42" t="s">
        <v>317</v>
      </c>
      <c r="R1827" s="42" t="s">
        <v>32</v>
      </c>
      <c r="S1827" s="43"/>
      <c r="T1827" s="43"/>
      <c r="U1827" s="43" t="s">
        <v>355</v>
      </c>
    </row>
    <row r="1828" spans="1:21" ht="15.75" hidden="1" x14ac:dyDescent="0.25">
      <c r="A1828" s="44">
        <v>45859</v>
      </c>
      <c r="B1828" s="40">
        <v>3550032025</v>
      </c>
      <c r="C1828" s="39">
        <v>45859</v>
      </c>
      <c r="D1828" s="39" t="s">
        <v>21</v>
      </c>
      <c r="E1828" s="39" t="s">
        <v>21</v>
      </c>
      <c r="F1828" s="40">
        <v>20254602463152</v>
      </c>
      <c r="G1828" s="41" t="s">
        <v>22</v>
      </c>
      <c r="H1828" s="39" t="s">
        <v>370</v>
      </c>
      <c r="I1828" s="39" t="s">
        <v>24</v>
      </c>
      <c r="J1828" s="45" t="s">
        <v>49</v>
      </c>
      <c r="K1828" s="39" t="s">
        <v>340</v>
      </c>
      <c r="L1828" s="31" t="e">
        <v>#N/A</v>
      </c>
      <c r="M1828" s="39" t="s">
        <v>57</v>
      </c>
      <c r="N1828" s="39" t="s">
        <v>300</v>
      </c>
      <c r="O1828" s="40">
        <v>11</v>
      </c>
      <c r="P1828" s="31" t="s">
        <v>6</v>
      </c>
      <c r="Q1828" s="42" t="s">
        <v>317</v>
      </c>
      <c r="R1828" s="42" t="s">
        <v>32</v>
      </c>
      <c r="S1828" s="43"/>
      <c r="T1828" s="43"/>
      <c r="U1828" s="43" t="s">
        <v>355</v>
      </c>
    </row>
    <row r="1829" spans="1:21" ht="15.75" hidden="1" x14ac:dyDescent="0.25">
      <c r="A1829" s="72">
        <v>45863</v>
      </c>
      <c r="B1829" s="67">
        <v>3588522025</v>
      </c>
      <c r="C1829" s="46">
        <v>45863</v>
      </c>
      <c r="D1829" s="46" t="s">
        <v>21</v>
      </c>
      <c r="E1829" s="46" t="s">
        <v>21</v>
      </c>
      <c r="F1829" s="67">
        <v>20254602524732</v>
      </c>
      <c r="G1829" s="68" t="s">
        <v>22</v>
      </c>
      <c r="H1829" s="46" t="s">
        <v>370</v>
      </c>
      <c r="I1829" s="46" t="s">
        <v>24</v>
      </c>
      <c r="J1829" s="45" t="s">
        <v>49</v>
      </c>
      <c r="K1829" s="46" t="s">
        <v>342</v>
      </c>
      <c r="L1829" s="69" t="e">
        <v>#N/A</v>
      </c>
      <c r="M1829" s="46" t="s">
        <v>57</v>
      </c>
      <c r="N1829" s="46" t="s">
        <v>300</v>
      </c>
      <c r="O1829" s="67">
        <v>11</v>
      </c>
      <c r="P1829" s="69" t="s">
        <v>6</v>
      </c>
      <c r="Q1829" s="70" t="s">
        <v>317</v>
      </c>
      <c r="R1829" s="71" t="s">
        <v>32</v>
      </c>
      <c r="S1829" s="45"/>
      <c r="T1829" s="45"/>
      <c r="U1829" s="45" t="s">
        <v>355</v>
      </c>
    </row>
    <row r="1830" spans="1:21" ht="15.75" hidden="1" x14ac:dyDescent="0.25">
      <c r="A1830" s="72">
        <v>45863</v>
      </c>
      <c r="B1830" s="67">
        <v>3597942025</v>
      </c>
      <c r="C1830" s="46">
        <v>45863</v>
      </c>
      <c r="D1830" s="46" t="s">
        <v>21</v>
      </c>
      <c r="E1830" s="46" t="s">
        <v>21</v>
      </c>
      <c r="F1830" s="67">
        <v>20254602522332</v>
      </c>
      <c r="G1830" s="68" t="s">
        <v>22</v>
      </c>
      <c r="H1830" s="46" t="s">
        <v>370</v>
      </c>
      <c r="I1830" s="46" t="s">
        <v>46</v>
      </c>
      <c r="J1830" s="45" t="s">
        <v>49</v>
      </c>
      <c r="K1830" s="46" t="s">
        <v>352</v>
      </c>
      <c r="L1830" s="69" t="e">
        <v>#N/A</v>
      </c>
      <c r="M1830" s="46" t="s">
        <v>57</v>
      </c>
      <c r="N1830" s="46" t="s">
        <v>300</v>
      </c>
      <c r="O1830" s="67">
        <v>11</v>
      </c>
      <c r="P1830" s="69" t="s">
        <v>6</v>
      </c>
      <c r="Q1830" s="70" t="s">
        <v>317</v>
      </c>
      <c r="R1830" s="71" t="s">
        <v>32</v>
      </c>
      <c r="S1830" s="45"/>
      <c r="T1830" s="45"/>
      <c r="U1830" s="45" t="s">
        <v>355</v>
      </c>
    </row>
    <row r="1831" spans="1:21" ht="15.75" hidden="1" x14ac:dyDescent="0.25">
      <c r="A1831" s="44">
        <v>45869</v>
      </c>
      <c r="B1831" s="40">
        <v>2865952025</v>
      </c>
      <c r="C1831" s="39">
        <v>45869</v>
      </c>
      <c r="D1831" s="39" t="s">
        <v>21</v>
      </c>
      <c r="E1831" s="39" t="s">
        <v>21</v>
      </c>
      <c r="F1831" s="40">
        <v>20254602593302</v>
      </c>
      <c r="G1831" s="41" t="s">
        <v>22</v>
      </c>
      <c r="H1831" s="39" t="s">
        <v>370</v>
      </c>
      <c r="I1831" s="39" t="s">
        <v>46</v>
      </c>
      <c r="J1831" s="45" t="s">
        <v>25</v>
      </c>
      <c r="K1831" s="39" t="s">
        <v>100</v>
      </c>
      <c r="L1831" s="31" t="e">
        <v>#N/A</v>
      </c>
      <c r="M1831" s="39" t="s">
        <v>57</v>
      </c>
      <c r="N1831" s="39" t="s">
        <v>300</v>
      </c>
      <c r="O1831" s="40">
        <v>7</v>
      </c>
      <c r="P1831" s="31" t="s">
        <v>6</v>
      </c>
      <c r="Q1831" s="42" t="s">
        <v>317</v>
      </c>
      <c r="R1831" s="42" t="s">
        <v>32</v>
      </c>
      <c r="S1831" s="43"/>
      <c r="T1831" s="43"/>
      <c r="U1831" s="43" t="s">
        <v>355</v>
      </c>
    </row>
    <row r="1832" spans="1:21" ht="15.75" hidden="1" x14ac:dyDescent="0.25">
      <c r="A1832" s="37">
        <v>45863</v>
      </c>
      <c r="B1832" s="38">
        <v>3601602025</v>
      </c>
      <c r="C1832" s="39">
        <v>45863</v>
      </c>
      <c r="D1832" s="39" t="s">
        <v>21</v>
      </c>
      <c r="E1832" s="39" t="s">
        <v>21</v>
      </c>
      <c r="F1832" s="40">
        <v>20254602523582</v>
      </c>
      <c r="G1832" s="41" t="s">
        <v>22</v>
      </c>
      <c r="H1832" s="39" t="s">
        <v>370</v>
      </c>
      <c r="I1832" s="39" t="s">
        <v>38</v>
      </c>
      <c r="J1832" s="45" t="s">
        <v>49</v>
      </c>
      <c r="K1832" s="39" t="s">
        <v>351</v>
      </c>
      <c r="L1832" s="31" t="e">
        <v>#N/A</v>
      </c>
      <c r="M1832" s="39" t="s">
        <v>57</v>
      </c>
      <c r="N1832" s="39" t="s">
        <v>300</v>
      </c>
      <c r="O1832" s="40">
        <v>7</v>
      </c>
      <c r="P1832" s="31" t="s">
        <v>6</v>
      </c>
      <c r="Q1832" s="42" t="s">
        <v>317</v>
      </c>
      <c r="R1832" s="42" t="s">
        <v>32</v>
      </c>
      <c r="S1832" s="31"/>
      <c r="T1832" s="31"/>
      <c r="U1832" s="43" t="s">
        <v>355</v>
      </c>
    </row>
    <row r="1833" spans="1:21" ht="15.75" hidden="1" x14ac:dyDescent="0.25">
      <c r="A1833" s="37">
        <v>45862</v>
      </c>
      <c r="B1833" s="38">
        <v>3656502025</v>
      </c>
      <c r="C1833" s="39">
        <v>45862</v>
      </c>
      <c r="D1833" s="39" t="s">
        <v>21</v>
      </c>
      <c r="E1833" s="39" t="s">
        <v>21</v>
      </c>
      <c r="F1833" s="40">
        <v>20254602539772</v>
      </c>
      <c r="G1833" s="41" t="s">
        <v>22</v>
      </c>
      <c r="H1833" s="39" t="s">
        <v>370</v>
      </c>
      <c r="I1833" s="39" t="s">
        <v>38</v>
      </c>
      <c r="J1833" s="45" t="s">
        <v>49</v>
      </c>
      <c r="K1833" s="39" t="s">
        <v>351</v>
      </c>
      <c r="L1833" s="31" t="e">
        <v>#N/A</v>
      </c>
      <c r="M1833" s="39" t="s">
        <v>57</v>
      </c>
      <c r="N1833" s="39" t="s">
        <v>300</v>
      </c>
      <c r="O1833" s="40">
        <v>7</v>
      </c>
      <c r="P1833" s="31" t="s">
        <v>6</v>
      </c>
      <c r="Q1833" s="42" t="s">
        <v>317</v>
      </c>
      <c r="R1833" s="42" t="s">
        <v>32</v>
      </c>
      <c r="S1833" s="31"/>
      <c r="T1833" s="31"/>
      <c r="U1833" s="43" t="s">
        <v>355</v>
      </c>
    </row>
    <row r="1834" spans="1:21" ht="15.75" hidden="1" x14ac:dyDescent="0.25">
      <c r="A1834" s="39">
        <v>45863</v>
      </c>
      <c r="B1834" s="38">
        <v>3656552025</v>
      </c>
      <c r="C1834" s="39">
        <v>45863</v>
      </c>
      <c r="D1834" s="39" t="s">
        <v>21</v>
      </c>
      <c r="E1834" s="39" t="s">
        <v>21</v>
      </c>
      <c r="F1834" s="40">
        <v>20254602530682</v>
      </c>
      <c r="G1834" s="41" t="s">
        <v>22</v>
      </c>
      <c r="H1834" s="39" t="s">
        <v>370</v>
      </c>
      <c r="I1834" s="39" t="s">
        <v>38</v>
      </c>
      <c r="J1834" s="45" t="s">
        <v>49</v>
      </c>
      <c r="K1834" s="39" t="s">
        <v>351</v>
      </c>
      <c r="L1834" s="31" t="e">
        <v>#N/A</v>
      </c>
      <c r="M1834" s="39" t="s">
        <v>57</v>
      </c>
      <c r="N1834" s="39" t="s">
        <v>300</v>
      </c>
      <c r="O1834" s="40">
        <v>7</v>
      </c>
      <c r="P1834" s="31" t="s">
        <v>6</v>
      </c>
      <c r="Q1834" s="42" t="s">
        <v>317</v>
      </c>
      <c r="R1834" s="42" t="s">
        <v>32</v>
      </c>
      <c r="S1834" s="43"/>
      <c r="T1834" s="43"/>
      <c r="U1834" s="43" t="s">
        <v>355</v>
      </c>
    </row>
    <row r="1835" spans="1:21" ht="15.75" hidden="1" x14ac:dyDescent="0.25">
      <c r="A1835" s="39">
        <v>45867</v>
      </c>
      <c r="B1835" s="38">
        <v>3608302025</v>
      </c>
      <c r="C1835" s="39">
        <v>45867</v>
      </c>
      <c r="D1835" s="39" t="s">
        <v>21</v>
      </c>
      <c r="E1835" s="39" t="s">
        <v>21</v>
      </c>
      <c r="F1835" s="40">
        <v>20254602564382</v>
      </c>
      <c r="G1835" s="41" t="s">
        <v>22</v>
      </c>
      <c r="H1835" s="39" t="s">
        <v>370</v>
      </c>
      <c r="I1835" s="39" t="s">
        <v>38</v>
      </c>
      <c r="J1835" s="45" t="s">
        <v>49</v>
      </c>
      <c r="K1835" s="39" t="s">
        <v>351</v>
      </c>
      <c r="L1835" s="31" t="e">
        <v>#N/A</v>
      </c>
      <c r="M1835" s="39" t="s">
        <v>57</v>
      </c>
      <c r="N1835" s="39" t="s">
        <v>300</v>
      </c>
      <c r="O1835" s="40">
        <v>6</v>
      </c>
      <c r="P1835" s="31" t="s">
        <v>6</v>
      </c>
      <c r="Q1835" s="42" t="s">
        <v>317</v>
      </c>
      <c r="R1835" s="42" t="s">
        <v>32</v>
      </c>
      <c r="S1835" s="43"/>
      <c r="T1835" s="43"/>
      <c r="U1835" s="43" t="s">
        <v>355</v>
      </c>
    </row>
    <row r="1836" spans="1:21" s="63" customFormat="1" ht="15.75" hidden="1" x14ac:dyDescent="0.25">
      <c r="A1836" s="39">
        <v>45863</v>
      </c>
      <c r="B1836" s="38">
        <v>3680022025</v>
      </c>
      <c r="C1836" s="39">
        <v>45863</v>
      </c>
      <c r="D1836" s="39" t="s">
        <v>21</v>
      </c>
      <c r="E1836" s="39" t="s">
        <v>21</v>
      </c>
      <c r="F1836" s="40">
        <v>20254602528942</v>
      </c>
      <c r="G1836" s="41" t="s">
        <v>22</v>
      </c>
      <c r="H1836" s="39" t="s">
        <v>370</v>
      </c>
      <c r="I1836" s="39" t="s">
        <v>38</v>
      </c>
      <c r="J1836" s="45" t="s">
        <v>49</v>
      </c>
      <c r="K1836" s="39" t="s">
        <v>339</v>
      </c>
      <c r="L1836" s="31" t="e">
        <v>#N/A</v>
      </c>
      <c r="M1836" s="39" t="s">
        <v>57</v>
      </c>
      <c r="N1836" s="39" t="s">
        <v>300</v>
      </c>
      <c r="O1836" s="40">
        <v>6</v>
      </c>
      <c r="P1836" s="31" t="s">
        <v>6</v>
      </c>
      <c r="Q1836" s="42" t="s">
        <v>317</v>
      </c>
      <c r="R1836" s="62" t="s">
        <v>32</v>
      </c>
      <c r="S1836" s="43"/>
      <c r="T1836" s="43"/>
      <c r="U1836" s="43" t="s">
        <v>355</v>
      </c>
    </row>
    <row r="1837" spans="1:21" s="63" customFormat="1" ht="15.75" hidden="1" x14ac:dyDescent="0.25">
      <c r="A1837" s="46">
        <v>45863</v>
      </c>
      <c r="B1837" s="66">
        <v>3438802025</v>
      </c>
      <c r="C1837" s="46">
        <v>45863</v>
      </c>
      <c r="D1837" s="46" t="s">
        <v>21</v>
      </c>
      <c r="E1837" s="46" t="s">
        <v>21</v>
      </c>
      <c r="F1837" s="67">
        <v>20254602565862</v>
      </c>
      <c r="G1837" s="68" t="s">
        <v>22</v>
      </c>
      <c r="H1837" s="46" t="s">
        <v>370</v>
      </c>
      <c r="I1837" s="46" t="s">
        <v>46</v>
      </c>
      <c r="J1837" s="45" t="s">
        <v>49</v>
      </c>
      <c r="K1837" s="46" t="s">
        <v>339</v>
      </c>
      <c r="L1837" s="69" t="e">
        <v>#N/A</v>
      </c>
      <c r="M1837" s="46" t="s">
        <v>57</v>
      </c>
      <c r="N1837" s="46" t="s">
        <v>300</v>
      </c>
      <c r="O1837" s="67">
        <v>12</v>
      </c>
      <c r="P1837" s="69" t="s">
        <v>6</v>
      </c>
      <c r="Q1837" s="70" t="s">
        <v>317</v>
      </c>
      <c r="R1837" s="71" t="s">
        <v>32</v>
      </c>
      <c r="S1837" s="45"/>
      <c r="T1837" s="45"/>
      <c r="U1837" s="45" t="s">
        <v>355</v>
      </c>
    </row>
    <row r="1838" spans="1:21" ht="15.75" hidden="1" x14ac:dyDescent="0.25">
      <c r="A1838" s="44">
        <v>45863</v>
      </c>
      <c r="B1838" s="40">
        <v>3714092025</v>
      </c>
      <c r="C1838" s="39">
        <v>45863</v>
      </c>
      <c r="D1838" s="39" t="s">
        <v>21</v>
      </c>
      <c r="E1838" s="39" t="s">
        <v>21</v>
      </c>
      <c r="F1838" s="40">
        <v>20254602565732</v>
      </c>
      <c r="G1838" s="41" t="s">
        <v>22</v>
      </c>
      <c r="H1838" s="39" t="s">
        <v>370</v>
      </c>
      <c r="I1838" s="39" t="s">
        <v>38</v>
      </c>
      <c r="J1838" s="45" t="s">
        <v>49</v>
      </c>
      <c r="K1838" s="39" t="s">
        <v>351</v>
      </c>
      <c r="L1838" s="31" t="e">
        <v>#N/A</v>
      </c>
      <c r="M1838" s="39" t="s">
        <v>57</v>
      </c>
      <c r="N1838" s="39" t="s">
        <v>300</v>
      </c>
      <c r="O1838" s="40">
        <v>5</v>
      </c>
      <c r="P1838" s="31" t="s">
        <v>6</v>
      </c>
      <c r="Q1838" s="42" t="s">
        <v>317</v>
      </c>
      <c r="R1838" s="42" t="s">
        <v>32</v>
      </c>
      <c r="S1838" s="43"/>
      <c r="T1838" s="43"/>
      <c r="U1838" s="56" t="s">
        <v>355</v>
      </c>
    </row>
    <row r="1839" spans="1:21" ht="15.75" hidden="1" x14ac:dyDescent="0.25">
      <c r="A1839" s="39">
        <v>45868</v>
      </c>
      <c r="B1839" s="38">
        <v>3743542025</v>
      </c>
      <c r="C1839" s="39">
        <v>45868</v>
      </c>
      <c r="D1839" s="39" t="s">
        <v>21</v>
      </c>
      <c r="E1839" s="39" t="s">
        <v>21</v>
      </c>
      <c r="F1839" s="40">
        <v>20254602585582</v>
      </c>
      <c r="G1839" s="41" t="s">
        <v>22</v>
      </c>
      <c r="H1839" s="39" t="s">
        <v>370</v>
      </c>
      <c r="I1839" s="39" t="s">
        <v>38</v>
      </c>
      <c r="J1839" s="45" t="s">
        <v>49</v>
      </c>
      <c r="K1839" s="39" t="s">
        <v>349</v>
      </c>
      <c r="L1839" s="31" t="e">
        <v>#N/A</v>
      </c>
      <c r="M1839" s="39" t="s">
        <v>57</v>
      </c>
      <c r="N1839" s="39" t="s">
        <v>300</v>
      </c>
      <c r="O1839" s="40">
        <v>4</v>
      </c>
      <c r="P1839" s="31" t="s">
        <v>6</v>
      </c>
      <c r="Q1839" s="42" t="s">
        <v>317</v>
      </c>
      <c r="R1839" s="42" t="s">
        <v>32</v>
      </c>
      <c r="S1839" s="43"/>
      <c r="T1839" s="43"/>
      <c r="U1839" s="43" t="s">
        <v>355</v>
      </c>
    </row>
    <row r="1840" spans="1:21" ht="15.75" hidden="1" x14ac:dyDescent="0.25">
      <c r="A1840" s="46">
        <v>45870</v>
      </c>
      <c r="B1840" s="66">
        <v>3797812025</v>
      </c>
      <c r="C1840" s="46">
        <v>45870</v>
      </c>
      <c r="D1840" s="46" t="s">
        <v>21</v>
      </c>
      <c r="E1840" s="46" t="s">
        <v>21</v>
      </c>
      <c r="F1840" s="67">
        <v>20254602625562</v>
      </c>
      <c r="G1840" s="68" t="s">
        <v>22</v>
      </c>
      <c r="H1840" s="46" t="s">
        <v>370</v>
      </c>
      <c r="I1840" s="46" t="s">
        <v>38</v>
      </c>
      <c r="J1840" s="45" t="s">
        <v>49</v>
      </c>
      <c r="K1840" s="46" t="s">
        <v>339</v>
      </c>
      <c r="L1840" s="69" t="e">
        <v>#N/A</v>
      </c>
      <c r="M1840" s="46" t="s">
        <v>57</v>
      </c>
      <c r="N1840" s="46" t="s">
        <v>300</v>
      </c>
      <c r="O1840" s="67">
        <v>9</v>
      </c>
      <c r="P1840" s="69" t="s">
        <v>6</v>
      </c>
      <c r="Q1840" s="70" t="s">
        <v>317</v>
      </c>
      <c r="R1840" s="71" t="s">
        <v>32</v>
      </c>
      <c r="S1840" s="45"/>
      <c r="T1840" s="45"/>
      <c r="U1840" s="45" t="s">
        <v>355</v>
      </c>
    </row>
    <row r="1841" spans="1:22" ht="15.75" hidden="1" x14ac:dyDescent="0.25">
      <c r="A1841" s="46">
        <v>45877</v>
      </c>
      <c r="B1841" s="66">
        <v>3824562025</v>
      </c>
      <c r="C1841" s="46">
        <v>45877</v>
      </c>
      <c r="D1841" s="46" t="s">
        <v>21</v>
      </c>
      <c r="E1841" s="46" t="s">
        <v>21</v>
      </c>
      <c r="F1841" s="67">
        <v>20254602701802</v>
      </c>
      <c r="G1841" s="68" t="s">
        <v>22</v>
      </c>
      <c r="H1841" s="46" t="s">
        <v>370</v>
      </c>
      <c r="I1841" s="46" t="s">
        <v>38</v>
      </c>
      <c r="J1841" s="45" t="s">
        <v>25</v>
      </c>
      <c r="K1841" s="46" t="s">
        <v>305</v>
      </c>
      <c r="L1841" s="69" t="e">
        <v>#N/A</v>
      </c>
      <c r="M1841" s="46" t="s">
        <v>57</v>
      </c>
      <c r="N1841" s="46" t="s">
        <v>300</v>
      </c>
      <c r="O1841" s="67">
        <v>7</v>
      </c>
      <c r="P1841" s="69" t="s">
        <v>6</v>
      </c>
      <c r="Q1841" s="70" t="s">
        <v>317</v>
      </c>
      <c r="R1841" s="71" t="s">
        <v>32</v>
      </c>
      <c r="S1841" s="45"/>
      <c r="T1841" s="45"/>
      <c r="U1841" s="45" t="s">
        <v>355</v>
      </c>
    </row>
    <row r="1842" spans="1:22" ht="15.75" hidden="1" x14ac:dyDescent="0.25">
      <c r="A1842" s="46">
        <v>45877</v>
      </c>
      <c r="B1842" s="66">
        <v>3908742025</v>
      </c>
      <c r="C1842" s="46">
        <v>45877</v>
      </c>
      <c r="D1842" s="46" t="s">
        <v>21</v>
      </c>
      <c r="E1842" s="46" t="s">
        <v>21</v>
      </c>
      <c r="F1842" s="67">
        <v>20254602694172</v>
      </c>
      <c r="G1842" s="68" t="s">
        <v>22</v>
      </c>
      <c r="H1842" s="46" t="s">
        <v>370</v>
      </c>
      <c r="I1842" s="46" t="s">
        <v>38</v>
      </c>
      <c r="J1842" s="45" t="s">
        <v>49</v>
      </c>
      <c r="K1842" s="46" t="s">
        <v>351</v>
      </c>
      <c r="L1842" s="69" t="e">
        <v>#N/A</v>
      </c>
      <c r="M1842" s="46" t="s">
        <v>57</v>
      </c>
      <c r="N1842" s="46" t="s">
        <v>300</v>
      </c>
      <c r="O1842" s="67">
        <v>4</v>
      </c>
      <c r="P1842" s="69" t="s">
        <v>6</v>
      </c>
      <c r="Q1842" s="70" t="s">
        <v>317</v>
      </c>
      <c r="R1842" s="71" t="s">
        <v>32</v>
      </c>
      <c r="S1842" s="45"/>
      <c r="T1842" s="45"/>
      <c r="U1842" s="45" t="s">
        <v>355</v>
      </c>
    </row>
    <row r="1843" spans="1:22" s="63" customFormat="1" ht="15.75" hidden="1" x14ac:dyDescent="0.25">
      <c r="A1843" s="46">
        <v>45880</v>
      </c>
      <c r="B1843" s="66">
        <v>3909172025</v>
      </c>
      <c r="C1843" s="46">
        <v>45880</v>
      </c>
      <c r="D1843" s="46" t="s">
        <v>21</v>
      </c>
      <c r="E1843" s="46" t="s">
        <v>21</v>
      </c>
      <c r="F1843" s="67">
        <v>20254602720122</v>
      </c>
      <c r="G1843" s="68" t="s">
        <v>22</v>
      </c>
      <c r="H1843" s="46" t="s">
        <v>370</v>
      </c>
      <c r="I1843" s="46" t="s">
        <v>24</v>
      </c>
      <c r="J1843" s="45" t="s">
        <v>49</v>
      </c>
      <c r="K1843" s="46" t="s">
        <v>373</v>
      </c>
      <c r="L1843" s="69" t="e">
        <v>#N/A</v>
      </c>
      <c r="M1843" s="46" t="s">
        <v>57</v>
      </c>
      <c r="N1843" s="46" t="s">
        <v>300</v>
      </c>
      <c r="O1843" s="67">
        <v>12</v>
      </c>
      <c r="P1843" s="69" t="s">
        <v>6</v>
      </c>
      <c r="Q1843" s="70" t="s">
        <v>317</v>
      </c>
      <c r="R1843" s="71" t="s">
        <v>32</v>
      </c>
      <c r="S1843" s="45"/>
      <c r="T1843" s="45"/>
      <c r="U1843" s="45" t="s">
        <v>355</v>
      </c>
    </row>
    <row r="1844" spans="1:22" s="63" customFormat="1" ht="15.75" hidden="1" x14ac:dyDescent="0.25">
      <c r="A1844" s="46">
        <v>45880</v>
      </c>
      <c r="B1844" s="66">
        <v>3963382025</v>
      </c>
      <c r="C1844" s="46">
        <v>45880</v>
      </c>
      <c r="D1844" s="46" t="s">
        <v>21</v>
      </c>
      <c r="E1844" s="46" t="s">
        <v>21</v>
      </c>
      <c r="F1844" s="67">
        <v>20254602723742</v>
      </c>
      <c r="G1844" s="68" t="s">
        <v>22</v>
      </c>
      <c r="H1844" s="46" t="s">
        <v>370</v>
      </c>
      <c r="I1844" s="46" t="s">
        <v>38</v>
      </c>
      <c r="J1844" s="45" t="s">
        <v>49</v>
      </c>
      <c r="K1844" s="46" t="s">
        <v>351</v>
      </c>
      <c r="L1844" s="69" t="e">
        <v>#N/A</v>
      </c>
      <c r="M1844" s="46" t="s">
        <v>57</v>
      </c>
      <c r="N1844" s="46" t="s">
        <v>300</v>
      </c>
      <c r="O1844" s="67">
        <v>3</v>
      </c>
      <c r="P1844" s="69" t="s">
        <v>6</v>
      </c>
      <c r="Q1844" s="70" t="s">
        <v>317</v>
      </c>
      <c r="R1844" s="71" t="s">
        <v>32</v>
      </c>
      <c r="S1844" s="45"/>
      <c r="T1844" s="45"/>
      <c r="U1844" s="45" t="s">
        <v>355</v>
      </c>
    </row>
    <row r="1845" spans="1:22" s="63" customFormat="1" ht="15.75" hidden="1" x14ac:dyDescent="0.25">
      <c r="A1845" s="46">
        <v>45881</v>
      </c>
      <c r="B1845" s="66">
        <v>3986512025</v>
      </c>
      <c r="C1845" s="46">
        <v>45881</v>
      </c>
      <c r="D1845" s="46" t="s">
        <v>21</v>
      </c>
      <c r="E1845" s="46" t="s">
        <v>21</v>
      </c>
      <c r="F1845" s="67">
        <v>20254602735162</v>
      </c>
      <c r="G1845" s="68" t="s">
        <v>22</v>
      </c>
      <c r="H1845" s="46" t="s">
        <v>370</v>
      </c>
      <c r="I1845" s="46" t="s">
        <v>38</v>
      </c>
      <c r="J1845" s="45" t="s">
        <v>49</v>
      </c>
      <c r="K1845" s="46" t="s">
        <v>339</v>
      </c>
      <c r="L1845" s="69" t="e">
        <v>#N/A</v>
      </c>
      <c r="M1845" s="46" t="s">
        <v>57</v>
      </c>
      <c r="N1845" s="46" t="s">
        <v>300</v>
      </c>
      <c r="O1845" s="67">
        <v>12</v>
      </c>
      <c r="P1845" s="69" t="s">
        <v>6</v>
      </c>
      <c r="Q1845" s="70" t="s">
        <v>317</v>
      </c>
      <c r="R1845" s="71" t="s">
        <v>32</v>
      </c>
      <c r="S1845" s="45"/>
      <c r="T1845" s="45"/>
      <c r="U1845" s="45" t="s">
        <v>355</v>
      </c>
    </row>
    <row r="1846" spans="1:22" ht="15.75" hidden="1" x14ac:dyDescent="0.25">
      <c r="A1846" s="46">
        <v>45881</v>
      </c>
      <c r="B1846" s="66">
        <v>3589072025</v>
      </c>
      <c r="C1846" s="46">
        <v>45881</v>
      </c>
      <c r="D1846" s="46" t="s">
        <v>21</v>
      </c>
      <c r="E1846" s="46" t="s">
        <v>21</v>
      </c>
      <c r="F1846" s="67">
        <v>20254602744412</v>
      </c>
      <c r="G1846" s="68" t="s">
        <v>22</v>
      </c>
      <c r="H1846" s="46" t="s">
        <v>370</v>
      </c>
      <c r="I1846" s="46" t="s">
        <v>24</v>
      </c>
      <c r="J1846" s="45" t="s">
        <v>25</v>
      </c>
      <c r="K1846" s="46" t="s">
        <v>305</v>
      </c>
      <c r="L1846" s="69" t="e">
        <v>#N/A</v>
      </c>
      <c r="M1846" s="46" t="s">
        <v>57</v>
      </c>
      <c r="N1846" s="46" t="s">
        <v>300</v>
      </c>
      <c r="O1846" s="67">
        <v>2</v>
      </c>
      <c r="P1846" s="69" t="s">
        <v>6</v>
      </c>
      <c r="Q1846" s="70" t="s">
        <v>317</v>
      </c>
      <c r="R1846" s="71" t="s">
        <v>32</v>
      </c>
      <c r="S1846" s="45"/>
      <c r="T1846" s="45"/>
      <c r="U1846" s="45" t="s">
        <v>355</v>
      </c>
    </row>
    <row r="1847" spans="1:22" s="63" customFormat="1" ht="15.75" hidden="1" x14ac:dyDescent="0.25">
      <c r="A1847" s="46">
        <v>45883</v>
      </c>
      <c r="B1847" s="66">
        <v>4057002025</v>
      </c>
      <c r="C1847" s="46">
        <v>45883</v>
      </c>
      <c r="D1847" s="46" t="s">
        <v>21</v>
      </c>
      <c r="E1847" s="46" t="s">
        <v>21</v>
      </c>
      <c r="F1847" s="67">
        <v>20254602764562</v>
      </c>
      <c r="G1847" s="68" t="s">
        <v>22</v>
      </c>
      <c r="H1847" s="46" t="s">
        <v>370</v>
      </c>
      <c r="I1847" s="46" t="s">
        <v>38</v>
      </c>
      <c r="J1847" s="45" t="s">
        <v>49</v>
      </c>
      <c r="K1847" s="46" t="s">
        <v>339</v>
      </c>
      <c r="L1847" s="69" t="e">
        <v>#N/A</v>
      </c>
      <c r="M1847" s="46" t="s">
        <v>57</v>
      </c>
      <c r="N1847" s="46" t="s">
        <v>300</v>
      </c>
      <c r="O1847" s="67">
        <v>12</v>
      </c>
      <c r="P1847" s="69" t="s">
        <v>6</v>
      </c>
      <c r="Q1847" s="70" t="s">
        <v>317</v>
      </c>
      <c r="R1847" s="71" t="s">
        <v>32</v>
      </c>
      <c r="S1847" s="45"/>
      <c r="T1847" s="45"/>
      <c r="U1847" s="45" t="s">
        <v>355</v>
      </c>
    </row>
    <row r="1848" spans="1:22" s="63" customFormat="1" ht="15.75" hidden="1" x14ac:dyDescent="0.25">
      <c r="A1848" s="72">
        <v>45883</v>
      </c>
      <c r="B1848" s="66">
        <v>4055902025</v>
      </c>
      <c r="C1848" s="72">
        <v>45883</v>
      </c>
      <c r="D1848" s="46" t="s">
        <v>21</v>
      </c>
      <c r="E1848" s="46" t="s">
        <v>21</v>
      </c>
      <c r="F1848" s="67">
        <v>20254602769092</v>
      </c>
      <c r="G1848" s="46" t="s">
        <v>22</v>
      </c>
      <c r="H1848" s="46" t="s">
        <v>370</v>
      </c>
      <c r="I1848" s="46" t="s">
        <v>38</v>
      </c>
      <c r="J1848" s="45" t="s">
        <v>49</v>
      </c>
      <c r="K1848" s="46" t="s">
        <v>330</v>
      </c>
      <c r="L1848" s="45" t="e">
        <v>#N/A</v>
      </c>
      <c r="M1848" s="46" t="s">
        <v>57</v>
      </c>
      <c r="N1848" s="46" t="s">
        <v>300</v>
      </c>
      <c r="O1848" s="67">
        <v>1</v>
      </c>
      <c r="P1848" s="45" t="s">
        <v>6</v>
      </c>
      <c r="Q1848" s="70" t="s">
        <v>317</v>
      </c>
      <c r="R1848" s="71" t="s">
        <v>32</v>
      </c>
      <c r="S1848" s="45"/>
      <c r="T1848" s="45"/>
      <c r="U1848" s="73" t="s">
        <v>355</v>
      </c>
    </row>
    <row r="1849" spans="1:22" s="63" customFormat="1" ht="15.75" hidden="1" x14ac:dyDescent="0.25">
      <c r="A1849" s="86">
        <v>45888</v>
      </c>
      <c r="B1849" s="85">
        <v>4055232025</v>
      </c>
      <c r="C1849" s="86">
        <v>45883</v>
      </c>
      <c r="D1849" s="46" t="s">
        <v>21</v>
      </c>
      <c r="E1849" s="46" t="s">
        <v>21</v>
      </c>
      <c r="F1849" s="87">
        <v>20254602771442</v>
      </c>
      <c r="G1849" s="88" t="s">
        <v>22</v>
      </c>
      <c r="H1849" s="88" t="s">
        <v>72</v>
      </c>
      <c r="I1849" s="88" t="s">
        <v>38</v>
      </c>
      <c r="J1849" s="88" t="s">
        <v>49</v>
      </c>
      <c r="K1849" s="88" t="s">
        <v>304</v>
      </c>
      <c r="L1849" s="45" t="e">
        <v>#N/A</v>
      </c>
      <c r="M1849" s="89" t="s">
        <v>57</v>
      </c>
      <c r="N1849" s="90" t="s">
        <v>300</v>
      </c>
      <c r="O1849" s="87">
        <v>12</v>
      </c>
      <c r="P1849" s="88" t="s">
        <v>374</v>
      </c>
      <c r="Q1849" s="70" t="s">
        <v>317</v>
      </c>
      <c r="R1849" s="71" t="s">
        <v>32</v>
      </c>
      <c r="S1849" s="88"/>
      <c r="T1849" s="88"/>
      <c r="U1849" s="94" t="s">
        <v>355</v>
      </c>
    </row>
    <row r="1850" spans="1:22" s="63" customFormat="1" ht="15.75" hidden="1" x14ac:dyDescent="0.25">
      <c r="A1850" s="86">
        <v>45888</v>
      </c>
      <c r="B1850" s="85">
        <v>4044282025</v>
      </c>
      <c r="C1850" s="86">
        <v>45883</v>
      </c>
      <c r="D1850" s="46" t="s">
        <v>21</v>
      </c>
      <c r="E1850" s="46" t="s">
        <v>21</v>
      </c>
      <c r="F1850" s="87">
        <v>20254602762842</v>
      </c>
      <c r="G1850" s="88" t="s">
        <v>22</v>
      </c>
      <c r="H1850" s="88" t="s">
        <v>45</v>
      </c>
      <c r="I1850" s="88" t="s">
        <v>38</v>
      </c>
      <c r="J1850" s="88" t="s">
        <v>49</v>
      </c>
      <c r="K1850" s="88" t="s">
        <v>363</v>
      </c>
      <c r="L1850" s="45" t="e">
        <v>#N/A</v>
      </c>
      <c r="M1850" s="89" t="s">
        <v>57</v>
      </c>
      <c r="N1850" s="90" t="s">
        <v>300</v>
      </c>
      <c r="O1850" s="87">
        <v>12</v>
      </c>
      <c r="P1850" s="88" t="s">
        <v>374</v>
      </c>
      <c r="Q1850" s="70" t="s">
        <v>317</v>
      </c>
      <c r="R1850" s="71" t="s">
        <v>32</v>
      </c>
      <c r="S1850" s="88"/>
      <c r="T1850" s="88"/>
      <c r="U1850" s="94" t="s">
        <v>355</v>
      </c>
    </row>
    <row r="1851" spans="1:22" s="63" customFormat="1" ht="15.75" hidden="1" x14ac:dyDescent="0.25">
      <c r="A1851" s="86">
        <v>45888</v>
      </c>
      <c r="B1851" s="85">
        <v>4078982025</v>
      </c>
      <c r="C1851" s="86">
        <v>45884</v>
      </c>
      <c r="D1851" s="46" t="s">
        <v>21</v>
      </c>
      <c r="E1851" s="46" t="s">
        <v>21</v>
      </c>
      <c r="F1851" s="87">
        <v>20254602778052</v>
      </c>
      <c r="G1851" s="88" t="s">
        <v>22</v>
      </c>
      <c r="H1851" s="88" t="s">
        <v>72</v>
      </c>
      <c r="I1851" s="88" t="s">
        <v>38</v>
      </c>
      <c r="J1851" s="88" t="s">
        <v>49</v>
      </c>
      <c r="K1851" s="88" t="s">
        <v>304</v>
      </c>
      <c r="L1851" s="45" t="e">
        <v>#N/A</v>
      </c>
      <c r="M1851" s="89" t="s">
        <v>57</v>
      </c>
      <c r="N1851" s="90" t="s">
        <v>300</v>
      </c>
      <c r="O1851" s="87">
        <v>1</v>
      </c>
      <c r="P1851" s="88" t="s">
        <v>374</v>
      </c>
      <c r="Q1851" s="70" t="s">
        <v>317</v>
      </c>
      <c r="R1851" s="71" t="s">
        <v>32</v>
      </c>
      <c r="S1851" s="88"/>
      <c r="T1851" s="88"/>
      <c r="U1851" s="94" t="s">
        <v>355</v>
      </c>
    </row>
    <row r="1852" spans="1:22" ht="15.75" hidden="1" x14ac:dyDescent="0.25">
      <c r="A1852" s="86">
        <v>45888</v>
      </c>
      <c r="B1852" s="85">
        <v>4087772025</v>
      </c>
      <c r="C1852" s="86">
        <v>45883</v>
      </c>
      <c r="D1852" s="46" t="s">
        <v>21</v>
      </c>
      <c r="E1852" s="46" t="s">
        <v>21</v>
      </c>
      <c r="F1852" s="87">
        <v>20254602775392</v>
      </c>
      <c r="G1852" s="88" t="s">
        <v>22</v>
      </c>
      <c r="H1852" s="88" t="s">
        <v>377</v>
      </c>
      <c r="I1852" s="88" t="s">
        <v>38</v>
      </c>
      <c r="J1852" s="88" t="s">
        <v>49</v>
      </c>
      <c r="K1852" s="88" t="s">
        <v>349</v>
      </c>
      <c r="L1852" s="45" t="e">
        <v>#N/A</v>
      </c>
      <c r="M1852" s="89" t="s">
        <v>57</v>
      </c>
      <c r="N1852" s="90" t="s">
        <v>300</v>
      </c>
      <c r="O1852" s="87">
        <v>2</v>
      </c>
      <c r="P1852" s="88" t="s">
        <v>374</v>
      </c>
      <c r="Q1852" s="70" t="s">
        <v>317</v>
      </c>
      <c r="R1852" s="71" t="s">
        <v>32</v>
      </c>
      <c r="S1852" s="88"/>
      <c r="T1852" s="88"/>
      <c r="U1852" s="94" t="s">
        <v>355</v>
      </c>
      <c r="V1852" s="63"/>
    </row>
    <row r="1853" spans="1:22" s="63" customFormat="1" ht="15.75" hidden="1" x14ac:dyDescent="0.25">
      <c r="A1853" s="86">
        <v>45888</v>
      </c>
      <c r="B1853" s="87">
        <v>4089212025</v>
      </c>
      <c r="C1853" s="86">
        <v>45884</v>
      </c>
      <c r="D1853" s="46" t="s">
        <v>21</v>
      </c>
      <c r="E1853" s="46" t="s">
        <v>21</v>
      </c>
      <c r="F1853" s="87">
        <v>20254602790052</v>
      </c>
      <c r="G1853" s="88" t="s">
        <v>22</v>
      </c>
      <c r="H1853" s="88" t="s">
        <v>377</v>
      </c>
      <c r="I1853" s="88" t="s">
        <v>24</v>
      </c>
      <c r="J1853" s="88" t="s">
        <v>49</v>
      </c>
      <c r="K1853" s="88" t="s">
        <v>351</v>
      </c>
      <c r="L1853" s="45" t="e">
        <v>#N/A</v>
      </c>
      <c r="M1853" s="89" t="s">
        <v>57</v>
      </c>
      <c r="N1853" s="90" t="s">
        <v>300</v>
      </c>
      <c r="O1853" s="87">
        <v>11</v>
      </c>
      <c r="P1853" s="88" t="s">
        <v>374</v>
      </c>
      <c r="Q1853" s="70" t="s">
        <v>317</v>
      </c>
      <c r="R1853" s="71" t="s">
        <v>32</v>
      </c>
      <c r="S1853" s="88"/>
      <c r="T1853" s="88"/>
      <c r="U1853" s="94" t="s">
        <v>355</v>
      </c>
    </row>
    <row r="1854" spans="1:22" s="63" customFormat="1" ht="15.75" hidden="1" x14ac:dyDescent="0.25">
      <c r="A1854" s="86">
        <v>45888</v>
      </c>
      <c r="B1854" s="87">
        <v>4109242025</v>
      </c>
      <c r="C1854" s="86">
        <v>45884</v>
      </c>
      <c r="D1854" s="46" t="s">
        <v>21</v>
      </c>
      <c r="E1854" s="46" t="s">
        <v>21</v>
      </c>
      <c r="F1854" s="87">
        <v>20254602789942</v>
      </c>
      <c r="G1854" s="88" t="s">
        <v>22</v>
      </c>
      <c r="H1854" s="88" t="s">
        <v>377</v>
      </c>
      <c r="I1854" s="88" t="s">
        <v>38</v>
      </c>
      <c r="J1854" s="88" t="s">
        <v>49</v>
      </c>
      <c r="K1854" s="88" t="s">
        <v>375</v>
      </c>
      <c r="L1854" s="45" t="e">
        <v>#N/A</v>
      </c>
      <c r="M1854" s="89" t="s">
        <v>57</v>
      </c>
      <c r="N1854" s="90" t="s">
        <v>300</v>
      </c>
      <c r="O1854" s="87">
        <v>10</v>
      </c>
      <c r="P1854" s="88" t="s">
        <v>374</v>
      </c>
      <c r="Q1854" s="70" t="s">
        <v>317</v>
      </c>
      <c r="R1854" s="71" t="s">
        <v>32</v>
      </c>
      <c r="S1854" s="88"/>
      <c r="T1854" s="88"/>
      <c r="U1854" s="94" t="s">
        <v>355</v>
      </c>
    </row>
    <row r="1855" spans="1:22" s="63" customFormat="1" ht="15.75" hidden="1" x14ac:dyDescent="0.25">
      <c r="A1855" s="86">
        <v>45888</v>
      </c>
      <c r="B1855" s="87">
        <v>4118442025</v>
      </c>
      <c r="C1855" s="86">
        <v>45884</v>
      </c>
      <c r="D1855" s="46" t="s">
        <v>21</v>
      </c>
      <c r="E1855" s="46" t="s">
        <v>21</v>
      </c>
      <c r="F1855" s="87">
        <v>20254602790632</v>
      </c>
      <c r="G1855" s="88" t="s">
        <v>22</v>
      </c>
      <c r="H1855" s="88" t="s">
        <v>377</v>
      </c>
      <c r="I1855" s="88" t="s">
        <v>24</v>
      </c>
      <c r="J1855" s="88" t="s">
        <v>49</v>
      </c>
      <c r="K1855" s="88" t="s">
        <v>376</v>
      </c>
      <c r="L1855" s="45" t="e">
        <v>#N/A</v>
      </c>
      <c r="M1855" s="89" t="s">
        <v>57</v>
      </c>
      <c r="N1855" s="90" t="s">
        <v>300</v>
      </c>
      <c r="O1855" s="87">
        <v>10</v>
      </c>
      <c r="P1855" s="88" t="s">
        <v>374</v>
      </c>
      <c r="Q1855" s="70" t="s">
        <v>317</v>
      </c>
      <c r="R1855" s="71" t="s">
        <v>32</v>
      </c>
      <c r="S1855" s="88"/>
      <c r="T1855" s="88"/>
      <c r="U1855" s="94" t="s">
        <v>355</v>
      </c>
    </row>
    <row r="1856" spans="1:22" ht="15.75" hidden="1" x14ac:dyDescent="0.25">
      <c r="A1856" s="44">
        <v>45007</v>
      </c>
      <c r="B1856" s="40">
        <v>1181642025</v>
      </c>
      <c r="C1856" s="39">
        <v>44992</v>
      </c>
      <c r="D1856" s="46" t="s">
        <v>21</v>
      </c>
      <c r="E1856" s="39" t="s">
        <v>21</v>
      </c>
      <c r="F1856" s="40">
        <v>20234601098352</v>
      </c>
      <c r="G1856" s="39" t="s">
        <v>22</v>
      </c>
      <c r="H1856" s="39" t="s">
        <v>23</v>
      </c>
      <c r="I1856" s="39" t="s">
        <v>24</v>
      </c>
      <c r="J1856" s="45" t="s">
        <v>25</v>
      </c>
      <c r="K1856" s="40" t="s">
        <v>168</v>
      </c>
      <c r="L1856" s="45" t="e">
        <v>#N/A</v>
      </c>
      <c r="M1856" s="89" t="s">
        <v>57</v>
      </c>
      <c r="N1856" s="39" t="s">
        <v>201</v>
      </c>
      <c r="O1856" s="40">
        <v>13</v>
      </c>
      <c r="P1856" s="43" t="s">
        <v>30</v>
      </c>
      <c r="Q1856" s="95" t="s">
        <v>31</v>
      </c>
      <c r="R1856" s="96" t="s">
        <v>32</v>
      </c>
      <c r="S1856" s="43"/>
      <c r="T1856" s="43"/>
      <c r="U1856" s="56" t="s">
        <v>33</v>
      </c>
    </row>
    <row r="1857" spans="1:21" ht="15.75" hidden="1" x14ac:dyDescent="0.25">
      <c r="A1857" s="44">
        <v>45007</v>
      </c>
      <c r="B1857" s="40">
        <v>1290072025</v>
      </c>
      <c r="C1857" s="39">
        <v>44998</v>
      </c>
      <c r="D1857" s="46" t="s">
        <v>21</v>
      </c>
      <c r="E1857" s="39" t="s">
        <v>21</v>
      </c>
      <c r="F1857" s="40">
        <v>20234601126292</v>
      </c>
      <c r="G1857" s="39" t="s">
        <v>22</v>
      </c>
      <c r="H1857" s="39" t="s">
        <v>23</v>
      </c>
      <c r="I1857" s="39" t="s">
        <v>34</v>
      </c>
      <c r="J1857" s="45" t="s">
        <v>25</v>
      </c>
      <c r="K1857" s="40" t="s">
        <v>231</v>
      </c>
      <c r="L1857" s="43" t="e">
        <v>#N/A</v>
      </c>
      <c r="M1857" s="89" t="s">
        <v>57</v>
      </c>
      <c r="N1857" s="39" t="s">
        <v>201</v>
      </c>
      <c r="O1857" s="40">
        <v>9</v>
      </c>
      <c r="P1857" s="43" t="s">
        <v>30</v>
      </c>
      <c r="Q1857" s="95" t="s">
        <v>31</v>
      </c>
      <c r="R1857" s="96" t="s">
        <v>32</v>
      </c>
      <c r="S1857" s="43"/>
      <c r="T1857" s="43"/>
      <c r="U1857" s="56" t="s">
        <v>33</v>
      </c>
    </row>
    <row r="1858" spans="1:21" ht="15.75" hidden="1" x14ac:dyDescent="0.25">
      <c r="A1858" s="37">
        <v>45007</v>
      </c>
      <c r="B1858" s="38">
        <v>1165772025</v>
      </c>
      <c r="C1858" s="41">
        <v>44999</v>
      </c>
      <c r="D1858" s="46" t="s">
        <v>21</v>
      </c>
      <c r="E1858" s="39" t="s">
        <v>21</v>
      </c>
      <c r="F1858" s="38">
        <v>20234601127822</v>
      </c>
      <c r="G1858" s="41" t="s">
        <v>22</v>
      </c>
      <c r="H1858" s="41" t="s">
        <v>72</v>
      </c>
      <c r="I1858" s="41" t="s">
        <v>24</v>
      </c>
      <c r="J1858" s="69" t="s">
        <v>49</v>
      </c>
      <c r="K1858" s="38" t="s">
        <v>175</v>
      </c>
      <c r="L1858" s="43" t="e">
        <v>#N/A</v>
      </c>
      <c r="M1858" s="89" t="s">
        <v>57</v>
      </c>
      <c r="N1858" s="41" t="s">
        <v>201</v>
      </c>
      <c r="O1858" s="38">
        <v>8</v>
      </c>
      <c r="P1858" s="31" t="s">
        <v>30</v>
      </c>
      <c r="Q1858" s="95" t="s">
        <v>31</v>
      </c>
      <c r="R1858" s="96" t="s">
        <v>32</v>
      </c>
      <c r="S1858" s="31"/>
      <c r="T1858" s="31"/>
      <c r="U1858" s="97" t="s">
        <v>33</v>
      </c>
    </row>
    <row r="1859" spans="1:21" ht="15.75" hidden="1" x14ac:dyDescent="0.25">
      <c r="A1859" s="37">
        <v>45007</v>
      </c>
      <c r="B1859" s="38">
        <v>1313562025</v>
      </c>
      <c r="C1859" s="41">
        <v>45000</v>
      </c>
      <c r="D1859" s="46" t="s">
        <v>21</v>
      </c>
      <c r="E1859" s="39" t="s">
        <v>21</v>
      </c>
      <c r="F1859" s="38">
        <v>20234601142552</v>
      </c>
      <c r="G1859" s="41" t="s">
        <v>22</v>
      </c>
      <c r="H1859" s="41" t="s">
        <v>23</v>
      </c>
      <c r="I1859" s="41" t="s">
        <v>38</v>
      </c>
      <c r="J1859" s="69" t="s">
        <v>49</v>
      </c>
      <c r="K1859" s="38" t="s">
        <v>233</v>
      </c>
      <c r="L1859" s="43" t="e">
        <v>#N/A</v>
      </c>
      <c r="M1859" s="89" t="s">
        <v>57</v>
      </c>
      <c r="N1859" s="41" t="s">
        <v>201</v>
      </c>
      <c r="O1859" s="38">
        <v>7</v>
      </c>
      <c r="P1859" s="31" t="s">
        <v>30</v>
      </c>
      <c r="Q1859" s="95" t="s">
        <v>31</v>
      </c>
      <c r="R1859" s="96" t="s">
        <v>32</v>
      </c>
      <c r="S1859" s="31"/>
      <c r="T1859" s="31"/>
      <c r="U1859" s="97" t="s">
        <v>33</v>
      </c>
    </row>
    <row r="1860" spans="1:21" ht="15.75" hidden="1" x14ac:dyDescent="0.25">
      <c r="A1860" s="37">
        <v>45007</v>
      </c>
      <c r="B1860" s="38">
        <v>1233282025</v>
      </c>
      <c r="C1860" s="41">
        <v>45001</v>
      </c>
      <c r="D1860" s="46" t="s">
        <v>21</v>
      </c>
      <c r="E1860" s="39" t="s">
        <v>21</v>
      </c>
      <c r="F1860" s="38">
        <v>20234601160802</v>
      </c>
      <c r="G1860" s="41" t="s">
        <v>22</v>
      </c>
      <c r="H1860" s="41" t="s">
        <v>72</v>
      </c>
      <c r="I1860" s="41" t="s">
        <v>38</v>
      </c>
      <c r="J1860" s="69" t="s">
        <v>126</v>
      </c>
      <c r="K1860" s="38" t="s">
        <v>235</v>
      </c>
      <c r="L1860" s="43" t="e">
        <v>#N/A</v>
      </c>
      <c r="M1860" s="89" t="s">
        <v>57</v>
      </c>
      <c r="N1860" s="41" t="s">
        <v>201</v>
      </c>
      <c r="O1860" s="38">
        <v>6</v>
      </c>
      <c r="P1860" s="31" t="s">
        <v>30</v>
      </c>
      <c r="Q1860" s="98" t="s">
        <v>31</v>
      </c>
      <c r="R1860" s="99" t="s">
        <v>32</v>
      </c>
      <c r="S1860" s="31"/>
      <c r="T1860" s="31"/>
      <c r="U1860" s="97" t="s">
        <v>33</v>
      </c>
    </row>
    <row r="1861" spans="1:21" ht="15.75" hidden="1" x14ac:dyDescent="0.25">
      <c r="A1861" s="37">
        <v>45202</v>
      </c>
      <c r="B1861" s="38">
        <v>4282522025</v>
      </c>
      <c r="C1861" s="41">
        <v>45197</v>
      </c>
      <c r="D1861" s="46" t="s">
        <v>21</v>
      </c>
      <c r="E1861" s="39" t="s">
        <v>21</v>
      </c>
      <c r="F1861" s="38">
        <v>20235210107512</v>
      </c>
      <c r="G1861" s="41" t="s">
        <v>22</v>
      </c>
      <c r="H1861" s="41" t="s">
        <v>37</v>
      </c>
      <c r="I1861" s="41" t="s">
        <v>38</v>
      </c>
      <c r="J1861" s="45" t="s">
        <v>25</v>
      </c>
      <c r="K1861" s="38" t="s">
        <v>214</v>
      </c>
      <c r="L1861" s="43" t="e">
        <v>#N/A</v>
      </c>
      <c r="M1861" s="89" t="s">
        <v>57</v>
      </c>
      <c r="N1861" s="41" t="s">
        <v>247</v>
      </c>
      <c r="O1861" s="38">
        <v>2</v>
      </c>
      <c r="P1861" s="31" t="s">
        <v>30</v>
      </c>
      <c r="Q1861" s="98" t="s">
        <v>31</v>
      </c>
      <c r="R1861" s="99" t="s">
        <v>32</v>
      </c>
      <c r="S1861" s="31"/>
      <c r="T1861" s="31"/>
      <c r="U1861" s="97" t="s">
        <v>33</v>
      </c>
    </row>
    <row r="1862" spans="1:21" ht="15.75" hidden="1" x14ac:dyDescent="0.25">
      <c r="A1862" s="37">
        <v>45202</v>
      </c>
      <c r="B1862" s="38">
        <v>4308102025</v>
      </c>
      <c r="C1862" s="41">
        <v>45198</v>
      </c>
      <c r="D1862" s="46" t="s">
        <v>21</v>
      </c>
      <c r="E1862" s="39" t="s">
        <v>21</v>
      </c>
      <c r="F1862" s="38" t="e">
        <v>#N/A</v>
      </c>
      <c r="G1862" s="41" t="s">
        <v>22</v>
      </c>
      <c r="H1862" s="41" t="s">
        <v>23</v>
      </c>
      <c r="I1862" s="41" t="s">
        <v>24</v>
      </c>
      <c r="J1862" s="69" t="s">
        <v>126</v>
      </c>
      <c r="K1862" s="38" t="e">
        <v>#N/A</v>
      </c>
      <c r="L1862" s="43" t="e">
        <v>#N/A</v>
      </c>
      <c r="M1862" s="89" t="s">
        <v>57</v>
      </c>
      <c r="N1862" s="41" t="s">
        <v>247</v>
      </c>
      <c r="O1862" s="38">
        <v>1</v>
      </c>
      <c r="P1862" s="31" t="s">
        <v>30</v>
      </c>
      <c r="Q1862" s="98" t="s">
        <v>31</v>
      </c>
      <c r="R1862" s="99" t="s">
        <v>32</v>
      </c>
      <c r="S1862" s="31"/>
      <c r="T1862" s="31"/>
      <c r="U1862" s="97" t="s">
        <v>33</v>
      </c>
    </row>
    <row r="1863" spans="1:21" s="63" customFormat="1" ht="15.75" hidden="1" x14ac:dyDescent="0.25">
      <c r="A1863" s="86">
        <v>45897</v>
      </c>
      <c r="B1863" s="87">
        <v>4174152025</v>
      </c>
      <c r="C1863" s="90">
        <v>45890</v>
      </c>
      <c r="D1863" s="46" t="s">
        <v>21</v>
      </c>
      <c r="E1863" s="46" t="s">
        <v>21</v>
      </c>
      <c r="F1863" s="85">
        <v>20254602833552</v>
      </c>
      <c r="G1863" s="88" t="s">
        <v>22</v>
      </c>
      <c r="H1863" s="88" t="s">
        <v>377</v>
      </c>
      <c r="I1863" s="100" t="s">
        <v>38</v>
      </c>
      <c r="J1863" s="100" t="s">
        <v>49</v>
      </c>
      <c r="K1863" s="100" t="s">
        <v>340</v>
      </c>
      <c r="L1863" s="45" t="e">
        <v>#N/A</v>
      </c>
      <c r="M1863" s="101" t="s">
        <v>57</v>
      </c>
      <c r="N1863" s="102" t="s">
        <v>300</v>
      </c>
      <c r="O1863" s="85">
        <v>8</v>
      </c>
      <c r="P1863" s="100" t="s">
        <v>374</v>
      </c>
      <c r="Q1863" s="103" t="s">
        <v>317</v>
      </c>
      <c r="R1863" s="104" t="s">
        <v>32</v>
      </c>
      <c r="S1863" s="88"/>
      <c r="T1863" s="88"/>
      <c r="U1863" s="94" t="s">
        <v>355</v>
      </c>
    </row>
    <row r="1864" spans="1:21" s="63" customFormat="1" ht="15.75" hidden="1" x14ac:dyDescent="0.25">
      <c r="A1864" s="86">
        <v>45897</v>
      </c>
      <c r="B1864" s="87">
        <v>4195032025</v>
      </c>
      <c r="C1864" s="90">
        <v>45889</v>
      </c>
      <c r="D1864" s="46" t="s">
        <v>21</v>
      </c>
      <c r="E1864" s="46" t="s">
        <v>21</v>
      </c>
      <c r="F1864" s="85">
        <v>20254602824982</v>
      </c>
      <c r="G1864" s="88" t="s">
        <v>22</v>
      </c>
      <c r="H1864" s="88" t="s">
        <v>377</v>
      </c>
      <c r="I1864" s="100" t="s">
        <v>38</v>
      </c>
      <c r="J1864" s="100" t="s">
        <v>49</v>
      </c>
      <c r="K1864" s="100" t="s">
        <v>351</v>
      </c>
      <c r="L1864" s="45" t="e">
        <v>#N/A</v>
      </c>
      <c r="M1864" s="101" t="s">
        <v>57</v>
      </c>
      <c r="N1864" s="102" t="s">
        <v>300</v>
      </c>
      <c r="O1864" s="85">
        <v>8</v>
      </c>
      <c r="P1864" s="100" t="s">
        <v>374</v>
      </c>
      <c r="Q1864" s="103" t="s">
        <v>317</v>
      </c>
      <c r="R1864" s="104" t="s">
        <v>32</v>
      </c>
      <c r="S1864" s="88"/>
      <c r="T1864" s="88"/>
      <c r="U1864" s="94" t="s">
        <v>355</v>
      </c>
    </row>
    <row r="1865" spans="1:21" s="63" customFormat="1" ht="15.75" hidden="1" x14ac:dyDescent="0.25">
      <c r="A1865" s="86">
        <v>45897</v>
      </c>
      <c r="B1865" s="87">
        <v>3937732025</v>
      </c>
      <c r="C1865" s="90">
        <v>45891</v>
      </c>
      <c r="D1865" s="46" t="s">
        <v>21</v>
      </c>
      <c r="E1865" s="46" t="s">
        <v>21</v>
      </c>
      <c r="F1865" s="85">
        <v>20254602848962</v>
      </c>
      <c r="G1865" s="88" t="s">
        <v>22</v>
      </c>
      <c r="H1865" s="88" t="s">
        <v>377</v>
      </c>
      <c r="I1865" s="100" t="s">
        <v>38</v>
      </c>
      <c r="J1865" s="100" t="s">
        <v>49</v>
      </c>
      <c r="K1865" s="100" t="s">
        <v>343</v>
      </c>
      <c r="L1865" s="45" t="e">
        <v>#N/A</v>
      </c>
      <c r="M1865" s="101" t="s">
        <v>57</v>
      </c>
      <c r="N1865" s="102" t="s">
        <v>300</v>
      </c>
      <c r="O1865" s="85">
        <v>5</v>
      </c>
      <c r="P1865" s="100" t="s">
        <v>374</v>
      </c>
      <c r="Q1865" s="70" t="s">
        <v>317</v>
      </c>
      <c r="R1865" s="71" t="s">
        <v>32</v>
      </c>
      <c r="S1865" s="88"/>
      <c r="T1865" s="88"/>
      <c r="U1865" s="94" t="s">
        <v>355</v>
      </c>
    </row>
    <row r="1866" spans="1:21" s="63" customFormat="1" ht="15.75" hidden="1" x14ac:dyDescent="0.25">
      <c r="A1866" s="86">
        <v>45897</v>
      </c>
      <c r="B1866" s="87">
        <v>4217752025</v>
      </c>
      <c r="C1866" s="90">
        <v>45890</v>
      </c>
      <c r="D1866" s="46" t="s">
        <v>21</v>
      </c>
      <c r="E1866" s="46" t="s">
        <v>21</v>
      </c>
      <c r="F1866" s="85">
        <v>20254602837812</v>
      </c>
      <c r="G1866" s="88" t="s">
        <v>22</v>
      </c>
      <c r="H1866" s="88" t="s">
        <v>377</v>
      </c>
      <c r="I1866" s="100" t="s">
        <v>38</v>
      </c>
      <c r="J1866" s="100" t="s">
        <v>49</v>
      </c>
      <c r="K1866" s="100" t="s">
        <v>351</v>
      </c>
      <c r="L1866" s="45" t="e">
        <v>#N/A</v>
      </c>
      <c r="M1866" s="101" t="s">
        <v>57</v>
      </c>
      <c r="N1866" s="102" t="s">
        <v>300</v>
      </c>
      <c r="O1866" s="85">
        <v>7</v>
      </c>
      <c r="P1866" s="100" t="s">
        <v>374</v>
      </c>
      <c r="Q1866" s="103" t="s">
        <v>317</v>
      </c>
      <c r="R1866" s="104" t="s">
        <v>32</v>
      </c>
      <c r="S1866" s="88"/>
      <c r="T1866" s="88"/>
      <c r="U1866" s="94" t="s">
        <v>355</v>
      </c>
    </row>
    <row r="1867" spans="1:21" s="63" customFormat="1" ht="15.75" hidden="1" x14ac:dyDescent="0.25">
      <c r="A1867" s="86">
        <v>45897</v>
      </c>
      <c r="B1867" s="87">
        <v>4218042025</v>
      </c>
      <c r="C1867" s="90">
        <v>45890</v>
      </c>
      <c r="D1867" s="46" t="s">
        <v>21</v>
      </c>
      <c r="E1867" s="46" t="s">
        <v>21</v>
      </c>
      <c r="F1867" s="85">
        <v>20254602833892</v>
      </c>
      <c r="G1867" s="88" t="s">
        <v>22</v>
      </c>
      <c r="H1867" s="88" t="s">
        <v>377</v>
      </c>
      <c r="I1867" s="100" t="s">
        <v>38</v>
      </c>
      <c r="J1867" s="100" t="s">
        <v>49</v>
      </c>
      <c r="K1867" s="100" t="s">
        <v>343</v>
      </c>
      <c r="L1867" s="45" t="e">
        <v>#N/A</v>
      </c>
      <c r="M1867" s="101" t="s">
        <v>57</v>
      </c>
      <c r="N1867" s="102" t="s">
        <v>300</v>
      </c>
      <c r="O1867" s="85">
        <v>5</v>
      </c>
      <c r="P1867" s="100" t="s">
        <v>374</v>
      </c>
      <c r="Q1867" s="70" t="s">
        <v>317</v>
      </c>
      <c r="R1867" s="71" t="s">
        <v>32</v>
      </c>
      <c r="S1867" s="88"/>
      <c r="T1867" s="88"/>
      <c r="U1867" s="94" t="s">
        <v>355</v>
      </c>
    </row>
    <row r="1868" spans="1:21" s="63" customFormat="1" ht="15.75" hidden="1" x14ac:dyDescent="0.25">
      <c r="A1868" s="86">
        <v>45897</v>
      </c>
      <c r="B1868" s="87">
        <v>4227542025</v>
      </c>
      <c r="C1868" s="90">
        <v>45891</v>
      </c>
      <c r="D1868" s="46" t="s">
        <v>21</v>
      </c>
      <c r="E1868" s="46" t="s">
        <v>21</v>
      </c>
      <c r="F1868" s="85">
        <v>20254602846102</v>
      </c>
      <c r="G1868" s="88" t="s">
        <v>22</v>
      </c>
      <c r="H1868" s="88" t="s">
        <v>377</v>
      </c>
      <c r="I1868" s="100" t="s">
        <v>82</v>
      </c>
      <c r="J1868" s="100" t="s">
        <v>49</v>
      </c>
      <c r="K1868" s="100" t="s">
        <v>378</v>
      </c>
      <c r="L1868" s="45" t="e">
        <v>#N/A</v>
      </c>
      <c r="M1868" s="101" t="s">
        <v>57</v>
      </c>
      <c r="N1868" s="102" t="s">
        <v>300</v>
      </c>
      <c r="O1868" s="85">
        <v>7</v>
      </c>
      <c r="P1868" s="100" t="s">
        <v>374</v>
      </c>
      <c r="Q1868" s="103" t="s">
        <v>317</v>
      </c>
      <c r="R1868" s="104" t="s">
        <v>32</v>
      </c>
      <c r="S1868" s="88"/>
      <c r="T1868" s="88"/>
      <c r="U1868" s="94" t="s">
        <v>355</v>
      </c>
    </row>
    <row r="1869" spans="1:21" ht="15.75" hidden="1" x14ac:dyDescent="0.25">
      <c r="A1869" s="86">
        <v>45897</v>
      </c>
      <c r="B1869" s="87">
        <v>4252322025</v>
      </c>
      <c r="C1869" s="90">
        <v>45891</v>
      </c>
      <c r="D1869" s="46" t="s">
        <v>21</v>
      </c>
      <c r="E1869" s="46" t="s">
        <v>21</v>
      </c>
      <c r="F1869" s="85">
        <v>20254602855942</v>
      </c>
      <c r="G1869" s="88" t="s">
        <v>22</v>
      </c>
      <c r="H1869" s="88" t="s">
        <v>377</v>
      </c>
      <c r="I1869" s="100" t="s">
        <v>38</v>
      </c>
      <c r="J1869" s="45" t="s">
        <v>25</v>
      </c>
      <c r="K1869" s="100" t="s">
        <v>329</v>
      </c>
      <c r="L1869" s="45" t="e">
        <v>#N/A</v>
      </c>
      <c r="M1869" s="101" t="s">
        <v>57</v>
      </c>
      <c r="N1869" s="102" t="s">
        <v>300</v>
      </c>
      <c r="O1869" s="85">
        <v>6</v>
      </c>
      <c r="P1869" s="100" t="s">
        <v>374</v>
      </c>
      <c r="Q1869" s="70" t="s">
        <v>317</v>
      </c>
      <c r="R1869" s="71" t="s">
        <v>32</v>
      </c>
      <c r="S1869" s="88"/>
      <c r="T1869" s="88"/>
      <c r="U1869" s="94" t="s">
        <v>355</v>
      </c>
    </row>
    <row r="1870" spans="1:21" s="63" customFormat="1" ht="15.75" hidden="1" x14ac:dyDescent="0.25">
      <c r="A1870" s="86">
        <v>45897</v>
      </c>
      <c r="B1870" s="87">
        <v>4254112025</v>
      </c>
      <c r="C1870" s="90">
        <v>45894</v>
      </c>
      <c r="D1870" s="46" t="s">
        <v>21</v>
      </c>
      <c r="E1870" s="46" t="s">
        <v>21</v>
      </c>
      <c r="F1870" s="85">
        <v>20254602868022</v>
      </c>
      <c r="G1870" s="88" t="s">
        <v>22</v>
      </c>
      <c r="H1870" s="88" t="s">
        <v>377</v>
      </c>
      <c r="I1870" s="100" t="s">
        <v>38</v>
      </c>
      <c r="J1870" s="100" t="s">
        <v>49</v>
      </c>
      <c r="K1870" s="100" t="s">
        <v>351</v>
      </c>
      <c r="L1870" s="45" t="e">
        <v>#N/A</v>
      </c>
      <c r="M1870" s="101" t="s">
        <v>57</v>
      </c>
      <c r="N1870" s="102" t="s">
        <v>300</v>
      </c>
      <c r="O1870" s="85">
        <v>5</v>
      </c>
      <c r="P1870" s="100" t="s">
        <v>374</v>
      </c>
      <c r="Q1870" s="103" t="s">
        <v>317</v>
      </c>
      <c r="R1870" s="104" t="s">
        <v>32</v>
      </c>
      <c r="S1870" s="88"/>
      <c r="T1870" s="88"/>
      <c r="U1870" s="94" t="s">
        <v>355</v>
      </c>
    </row>
    <row r="1871" spans="1:21" s="63" customFormat="1" ht="15.75" hidden="1" x14ac:dyDescent="0.25">
      <c r="A1871" s="86">
        <v>45897</v>
      </c>
      <c r="B1871" s="87">
        <v>4292742025</v>
      </c>
      <c r="C1871" s="90">
        <v>45896</v>
      </c>
      <c r="D1871" s="46" t="s">
        <v>21</v>
      </c>
      <c r="E1871" s="46" t="s">
        <v>21</v>
      </c>
      <c r="F1871" s="85">
        <v>20254602906992</v>
      </c>
      <c r="G1871" s="88" t="s">
        <v>22</v>
      </c>
      <c r="H1871" s="88" t="s">
        <v>377</v>
      </c>
      <c r="I1871" s="100" t="s">
        <v>24</v>
      </c>
      <c r="J1871" s="100" t="s">
        <v>49</v>
      </c>
      <c r="K1871" s="100" t="s">
        <v>304</v>
      </c>
      <c r="L1871" s="45" t="e">
        <v>#N/A</v>
      </c>
      <c r="M1871" s="101" t="s">
        <v>57</v>
      </c>
      <c r="N1871" s="102" t="s">
        <v>300</v>
      </c>
      <c r="O1871" s="85">
        <v>13</v>
      </c>
      <c r="P1871" s="100" t="s">
        <v>374</v>
      </c>
      <c r="Q1871" s="103" t="s">
        <v>317</v>
      </c>
      <c r="R1871" s="104" t="s">
        <v>32</v>
      </c>
      <c r="S1871" s="88"/>
      <c r="T1871" s="88"/>
      <c r="U1871" s="94" t="s">
        <v>355</v>
      </c>
    </row>
    <row r="1872" spans="1:21" s="63" customFormat="1" ht="15.75" hidden="1" x14ac:dyDescent="0.25">
      <c r="A1872" s="86">
        <v>45897</v>
      </c>
      <c r="B1872" s="87">
        <v>4284172025</v>
      </c>
      <c r="C1872" s="90">
        <v>45896</v>
      </c>
      <c r="D1872" s="46" t="s">
        <v>21</v>
      </c>
      <c r="E1872" s="46" t="s">
        <v>21</v>
      </c>
      <c r="F1872" s="85">
        <v>20254602907592</v>
      </c>
      <c r="G1872" s="88" t="s">
        <v>22</v>
      </c>
      <c r="H1872" s="88" t="s">
        <v>377</v>
      </c>
      <c r="I1872" s="100" t="s">
        <v>38</v>
      </c>
      <c r="J1872" s="100" t="s">
        <v>49</v>
      </c>
      <c r="K1872" s="100" t="s">
        <v>304</v>
      </c>
      <c r="L1872" s="45" t="e">
        <v>#N/A</v>
      </c>
      <c r="M1872" s="101" t="s">
        <v>57</v>
      </c>
      <c r="N1872" s="102" t="s">
        <v>300</v>
      </c>
      <c r="O1872" s="85">
        <v>5</v>
      </c>
      <c r="P1872" s="100" t="s">
        <v>374</v>
      </c>
      <c r="Q1872" s="103" t="s">
        <v>357</v>
      </c>
      <c r="R1872" s="104" t="s">
        <v>160</v>
      </c>
      <c r="S1872" s="88"/>
      <c r="T1872" s="88"/>
      <c r="U1872" s="94" t="s">
        <v>355</v>
      </c>
    </row>
    <row r="1873" spans="1:21" s="63" customFormat="1" ht="15.75" hidden="1" x14ac:dyDescent="0.25">
      <c r="A1873" s="86">
        <v>45901</v>
      </c>
      <c r="B1873" s="87">
        <v>4258772025</v>
      </c>
      <c r="C1873" s="90">
        <v>45897</v>
      </c>
      <c r="D1873" s="46" t="s">
        <v>21</v>
      </c>
      <c r="E1873" s="46" t="s">
        <v>21</v>
      </c>
      <c r="F1873" s="85">
        <v>20254602918882</v>
      </c>
      <c r="G1873" s="88" t="s">
        <v>22</v>
      </c>
      <c r="H1873" s="88" t="s">
        <v>377</v>
      </c>
      <c r="I1873" s="88" t="s">
        <v>38</v>
      </c>
      <c r="J1873" s="88" t="s">
        <v>49</v>
      </c>
      <c r="K1873" s="88" t="s">
        <v>331</v>
      </c>
      <c r="L1873" s="45" t="e">
        <v>#N/A</v>
      </c>
      <c r="M1873" s="101" t="s">
        <v>57</v>
      </c>
      <c r="N1873" s="90" t="s">
        <v>300</v>
      </c>
      <c r="O1873" s="87">
        <v>13</v>
      </c>
      <c r="P1873" s="88" t="s">
        <v>374</v>
      </c>
      <c r="Q1873" s="103" t="s">
        <v>317</v>
      </c>
      <c r="R1873" s="104" t="s">
        <v>32</v>
      </c>
      <c r="S1873" s="88"/>
      <c r="T1873" s="88"/>
      <c r="U1873" s="94" t="s">
        <v>355</v>
      </c>
    </row>
    <row r="1874" spans="1:21" ht="15.75" hidden="1" x14ac:dyDescent="0.25">
      <c r="A1874" s="86">
        <v>45901</v>
      </c>
      <c r="B1874" s="87">
        <v>4313182025</v>
      </c>
      <c r="C1874" s="86">
        <v>45897</v>
      </c>
      <c r="D1874" s="86" t="s">
        <v>21</v>
      </c>
      <c r="E1874" s="86" t="s">
        <v>21</v>
      </c>
      <c r="F1874" s="85">
        <v>20254602920752</v>
      </c>
      <c r="G1874" s="86" t="s">
        <v>22</v>
      </c>
      <c r="H1874" s="86" t="s">
        <v>377</v>
      </c>
      <c r="I1874" s="88" t="s">
        <v>38</v>
      </c>
      <c r="J1874" s="88" t="s">
        <v>49</v>
      </c>
      <c r="K1874" s="86" t="s">
        <v>349</v>
      </c>
      <c r="L1874" s="45" t="e">
        <v>#N/A</v>
      </c>
      <c r="M1874" s="101" t="s">
        <v>57</v>
      </c>
      <c r="N1874" s="90" t="s">
        <v>300</v>
      </c>
      <c r="O1874" s="87">
        <v>4</v>
      </c>
      <c r="P1874" s="88" t="s">
        <v>374</v>
      </c>
      <c r="Q1874" s="70" t="s">
        <v>317</v>
      </c>
      <c r="R1874" s="71" t="s">
        <v>32</v>
      </c>
      <c r="S1874" s="88"/>
      <c r="T1874" s="103"/>
      <c r="U1874" s="104" t="s">
        <v>355</v>
      </c>
    </row>
    <row r="1875" spans="1:21" s="63" customFormat="1" ht="15.75" hidden="1" x14ac:dyDescent="0.25">
      <c r="A1875" s="86">
        <v>45904</v>
      </c>
      <c r="B1875" s="87">
        <v>4269512025</v>
      </c>
      <c r="C1875" s="86">
        <v>45901</v>
      </c>
      <c r="D1875" s="46" t="s">
        <v>21</v>
      </c>
      <c r="E1875" s="46" t="s">
        <v>21</v>
      </c>
      <c r="F1875" s="85">
        <v>20254602964742</v>
      </c>
      <c r="G1875" s="88" t="s">
        <v>22</v>
      </c>
      <c r="H1875" s="88" t="s">
        <v>377</v>
      </c>
      <c r="I1875" s="88" t="s">
        <v>38</v>
      </c>
      <c r="J1875" s="100" t="s">
        <v>49</v>
      </c>
      <c r="K1875" s="86" t="s">
        <v>351</v>
      </c>
      <c r="L1875" s="45" t="e">
        <v>#N/A</v>
      </c>
      <c r="M1875" s="101" t="s">
        <v>57</v>
      </c>
      <c r="N1875" s="90" t="s">
        <v>300</v>
      </c>
      <c r="O1875" s="87">
        <v>3</v>
      </c>
      <c r="P1875" s="88" t="s">
        <v>374</v>
      </c>
      <c r="Q1875" s="103" t="s">
        <v>317</v>
      </c>
      <c r="R1875" s="104" t="s">
        <v>32</v>
      </c>
      <c r="S1875" s="86"/>
      <c r="T1875" s="86"/>
      <c r="U1875" s="94" t="s">
        <v>355</v>
      </c>
    </row>
    <row r="1876" spans="1:21" s="63" customFormat="1" ht="15.75" hidden="1" x14ac:dyDescent="0.25">
      <c r="A1876" s="86">
        <v>45904</v>
      </c>
      <c r="B1876" s="87">
        <v>4481102025</v>
      </c>
      <c r="C1876" s="90">
        <v>45902</v>
      </c>
      <c r="D1876" s="46" t="s">
        <v>21</v>
      </c>
      <c r="E1876" s="46" t="s">
        <v>21</v>
      </c>
      <c r="F1876" s="85">
        <v>20254602984532</v>
      </c>
      <c r="G1876" s="88" t="s">
        <v>22</v>
      </c>
      <c r="H1876" s="88" t="s">
        <v>377</v>
      </c>
      <c r="I1876" s="88" t="s">
        <v>38</v>
      </c>
      <c r="J1876" s="45" t="s">
        <v>25</v>
      </c>
      <c r="K1876" s="90" t="s">
        <v>329</v>
      </c>
      <c r="L1876" s="45" t="e">
        <v>#N/A</v>
      </c>
      <c r="M1876" s="101" t="s">
        <v>57</v>
      </c>
      <c r="N1876" s="90" t="s">
        <v>300</v>
      </c>
      <c r="O1876" s="87">
        <v>7</v>
      </c>
      <c r="P1876" s="88" t="s">
        <v>374</v>
      </c>
      <c r="Q1876" s="103" t="s">
        <v>317</v>
      </c>
      <c r="R1876" s="104" t="s">
        <v>32</v>
      </c>
      <c r="S1876" s="90"/>
      <c r="T1876" s="90"/>
      <c r="U1876" s="94" t="s">
        <v>355</v>
      </c>
    </row>
    <row r="1877" spans="1:21" s="63" customFormat="1" ht="15.75" hidden="1" x14ac:dyDescent="0.25">
      <c r="A1877" s="86">
        <v>45904</v>
      </c>
      <c r="B1877" s="87">
        <v>4513482025</v>
      </c>
      <c r="C1877" s="90">
        <v>45902</v>
      </c>
      <c r="D1877" s="46" t="s">
        <v>21</v>
      </c>
      <c r="E1877" s="46" t="s">
        <v>21</v>
      </c>
      <c r="F1877" s="85">
        <v>20254602983252</v>
      </c>
      <c r="G1877" s="88" t="s">
        <v>22</v>
      </c>
      <c r="H1877" s="88" t="s">
        <v>377</v>
      </c>
      <c r="I1877" s="88" t="s">
        <v>38</v>
      </c>
      <c r="J1877" s="100" t="s">
        <v>49</v>
      </c>
      <c r="K1877" s="90" t="s">
        <v>344</v>
      </c>
      <c r="L1877" s="45" t="e">
        <v>#N/A</v>
      </c>
      <c r="M1877" s="101" t="s">
        <v>57</v>
      </c>
      <c r="N1877" s="90" t="s">
        <v>300</v>
      </c>
      <c r="O1877" s="87">
        <v>7</v>
      </c>
      <c r="P1877" s="88" t="s">
        <v>374</v>
      </c>
      <c r="Q1877" s="103" t="s">
        <v>317</v>
      </c>
      <c r="R1877" s="104" t="s">
        <v>32</v>
      </c>
      <c r="S1877" s="90"/>
      <c r="T1877" s="90"/>
      <c r="U1877" s="94" t="s">
        <v>355</v>
      </c>
    </row>
    <row r="1878" spans="1:21" s="63" customFormat="1" ht="15.75" hidden="1" x14ac:dyDescent="0.25">
      <c r="A1878" s="86">
        <v>45904</v>
      </c>
      <c r="B1878" s="87">
        <v>4523282025</v>
      </c>
      <c r="C1878" s="90">
        <v>45902</v>
      </c>
      <c r="D1878" s="46" t="s">
        <v>21</v>
      </c>
      <c r="E1878" s="46" t="s">
        <v>21</v>
      </c>
      <c r="F1878" s="85">
        <v>20254602983742</v>
      </c>
      <c r="G1878" s="88" t="s">
        <v>22</v>
      </c>
      <c r="H1878" s="88" t="s">
        <v>377</v>
      </c>
      <c r="I1878" s="100" t="s">
        <v>24</v>
      </c>
      <c r="J1878" s="100" t="s">
        <v>49</v>
      </c>
      <c r="K1878" s="90" t="s">
        <v>342</v>
      </c>
      <c r="L1878" s="45" t="e">
        <v>#N/A</v>
      </c>
      <c r="M1878" s="101" t="s">
        <v>57</v>
      </c>
      <c r="N1878" s="90" t="s">
        <v>300</v>
      </c>
      <c r="O1878" s="87">
        <v>7</v>
      </c>
      <c r="P1878" s="88" t="s">
        <v>374</v>
      </c>
      <c r="Q1878" s="103" t="s">
        <v>317</v>
      </c>
      <c r="R1878" s="104" t="s">
        <v>32</v>
      </c>
      <c r="S1878" s="90"/>
      <c r="T1878" s="90"/>
      <c r="U1878" s="94" t="s">
        <v>355</v>
      </c>
    </row>
    <row r="1879" spans="1:21" s="63" customFormat="1" ht="15.75" hidden="1" x14ac:dyDescent="0.25">
      <c r="A1879" s="111">
        <v>45911</v>
      </c>
      <c r="B1879" s="87">
        <v>4591242025</v>
      </c>
      <c r="C1879" s="102">
        <v>45910</v>
      </c>
      <c r="D1879" s="46" t="s">
        <v>21</v>
      </c>
      <c r="E1879" s="46" t="s">
        <v>21</v>
      </c>
      <c r="F1879" s="85">
        <v>20254603077152</v>
      </c>
      <c r="G1879" s="88" t="s">
        <v>22</v>
      </c>
      <c r="H1879" s="88" t="s">
        <v>377</v>
      </c>
      <c r="I1879" s="100" t="s">
        <v>24</v>
      </c>
      <c r="J1879" s="100" t="s">
        <v>49</v>
      </c>
      <c r="K1879" s="90" t="s">
        <v>324</v>
      </c>
      <c r="L1879" s="45" t="e">
        <v>#N/A</v>
      </c>
      <c r="M1879" s="101" t="s">
        <v>57</v>
      </c>
      <c r="N1879" s="90" t="s">
        <v>300</v>
      </c>
      <c r="O1879" s="87">
        <v>5</v>
      </c>
      <c r="P1879" s="88" t="s">
        <v>374</v>
      </c>
      <c r="Q1879" s="103" t="s">
        <v>317</v>
      </c>
      <c r="R1879" s="104" t="s">
        <v>32</v>
      </c>
      <c r="S1879" s="90"/>
      <c r="T1879" s="90"/>
      <c r="U1879" s="94" t="s">
        <v>355</v>
      </c>
    </row>
    <row r="1880" spans="1:21" s="63" customFormat="1" ht="15.75" hidden="1" x14ac:dyDescent="0.25">
      <c r="A1880" s="86">
        <v>45911</v>
      </c>
      <c r="B1880" s="87">
        <v>4621692025</v>
      </c>
      <c r="C1880" s="90">
        <v>45904</v>
      </c>
      <c r="D1880" s="46" t="s">
        <v>21</v>
      </c>
      <c r="E1880" s="46" t="s">
        <v>21</v>
      </c>
      <c r="F1880" s="85">
        <v>20254213005302</v>
      </c>
      <c r="G1880" s="88" t="s">
        <v>22</v>
      </c>
      <c r="H1880" s="88" t="s">
        <v>377</v>
      </c>
      <c r="I1880" s="100" t="s">
        <v>38</v>
      </c>
      <c r="J1880" s="100" t="s">
        <v>49</v>
      </c>
      <c r="K1880" s="90" t="s">
        <v>269</v>
      </c>
      <c r="L1880" s="45" t="e">
        <v>#N/A</v>
      </c>
      <c r="M1880" s="101" t="s">
        <v>57</v>
      </c>
      <c r="N1880" s="90" t="s">
        <v>300</v>
      </c>
      <c r="O1880" s="87">
        <v>13</v>
      </c>
      <c r="P1880" s="88" t="s">
        <v>374</v>
      </c>
      <c r="Q1880" s="103" t="s">
        <v>317</v>
      </c>
      <c r="R1880" s="104" t="s">
        <v>32</v>
      </c>
      <c r="S1880" s="90"/>
      <c r="T1880" s="90"/>
      <c r="U1880" s="94" t="s">
        <v>355</v>
      </c>
    </row>
    <row r="1881" spans="1:21" s="63" customFormat="1" ht="15.75" hidden="1" x14ac:dyDescent="0.25">
      <c r="A1881" s="86">
        <v>45911</v>
      </c>
      <c r="B1881" s="87">
        <v>4165862025</v>
      </c>
      <c r="C1881" s="90">
        <v>45908</v>
      </c>
      <c r="D1881" s="46" t="s">
        <v>21</v>
      </c>
      <c r="E1881" s="46" t="s">
        <v>21</v>
      </c>
      <c r="F1881" s="85">
        <v>20254603046492</v>
      </c>
      <c r="G1881" s="88" t="s">
        <v>22</v>
      </c>
      <c r="H1881" s="88" t="s">
        <v>377</v>
      </c>
      <c r="I1881" s="100" t="s">
        <v>24</v>
      </c>
      <c r="J1881" s="100" t="s">
        <v>49</v>
      </c>
      <c r="K1881" s="90" t="s">
        <v>351</v>
      </c>
      <c r="L1881" s="45" t="e">
        <v>#N/A</v>
      </c>
      <c r="M1881" s="101" t="s">
        <v>57</v>
      </c>
      <c r="N1881" s="90" t="s">
        <v>300</v>
      </c>
      <c r="O1881" s="87">
        <v>12</v>
      </c>
      <c r="P1881" s="88" t="s">
        <v>374</v>
      </c>
      <c r="Q1881" s="103" t="s">
        <v>317</v>
      </c>
      <c r="R1881" s="104" t="s">
        <v>32</v>
      </c>
      <c r="S1881" s="90"/>
      <c r="T1881" s="90"/>
      <c r="U1881" s="94" t="s">
        <v>355</v>
      </c>
    </row>
    <row r="1882" spans="1:21" s="63" customFormat="1" ht="15.75" hidden="1" x14ac:dyDescent="0.25">
      <c r="A1882" s="86">
        <v>45911</v>
      </c>
      <c r="B1882" s="87">
        <v>4608612025</v>
      </c>
      <c r="C1882" s="90">
        <v>45908</v>
      </c>
      <c r="D1882" s="46" t="s">
        <v>21</v>
      </c>
      <c r="E1882" s="46" t="s">
        <v>21</v>
      </c>
      <c r="F1882" s="85">
        <v>20254603037152</v>
      </c>
      <c r="G1882" s="88" t="s">
        <v>22</v>
      </c>
      <c r="H1882" s="88" t="s">
        <v>377</v>
      </c>
      <c r="I1882" s="100" t="s">
        <v>24</v>
      </c>
      <c r="J1882" s="45" t="s">
        <v>25</v>
      </c>
      <c r="K1882" s="90" t="s">
        <v>305</v>
      </c>
      <c r="L1882" s="45" t="e">
        <v>#N/A</v>
      </c>
      <c r="M1882" s="101" t="s">
        <v>57</v>
      </c>
      <c r="N1882" s="90" t="s">
        <v>300</v>
      </c>
      <c r="O1882" s="87">
        <v>12</v>
      </c>
      <c r="P1882" s="88" t="s">
        <v>374</v>
      </c>
      <c r="Q1882" s="103" t="s">
        <v>317</v>
      </c>
      <c r="R1882" s="104" t="s">
        <v>32</v>
      </c>
      <c r="S1882" s="90"/>
      <c r="T1882" s="90"/>
      <c r="U1882" s="94" t="s">
        <v>355</v>
      </c>
    </row>
    <row r="1883" spans="1:21" s="63" customFormat="1" ht="15.75" hidden="1" x14ac:dyDescent="0.25">
      <c r="A1883" s="86">
        <v>45911</v>
      </c>
      <c r="B1883" s="87">
        <v>4626332025</v>
      </c>
      <c r="C1883" s="90">
        <v>45909</v>
      </c>
      <c r="D1883" s="46" t="s">
        <v>21</v>
      </c>
      <c r="E1883" s="46" t="s">
        <v>21</v>
      </c>
      <c r="F1883" s="85">
        <v>20254603057282</v>
      </c>
      <c r="G1883" s="88" t="s">
        <v>22</v>
      </c>
      <c r="H1883" s="88" t="s">
        <v>377</v>
      </c>
      <c r="I1883" s="100" t="s">
        <v>24</v>
      </c>
      <c r="J1883" s="45" t="s">
        <v>25</v>
      </c>
      <c r="K1883" s="90" t="s">
        <v>305</v>
      </c>
      <c r="L1883" s="45" t="e">
        <v>#N/A</v>
      </c>
      <c r="M1883" s="101" t="s">
        <v>57</v>
      </c>
      <c r="N1883" s="90" t="s">
        <v>300</v>
      </c>
      <c r="O1883" s="87">
        <v>11</v>
      </c>
      <c r="P1883" s="88" t="s">
        <v>374</v>
      </c>
      <c r="Q1883" s="103" t="s">
        <v>317</v>
      </c>
      <c r="R1883" s="104" t="s">
        <v>32</v>
      </c>
      <c r="S1883" s="90"/>
      <c r="T1883" s="90"/>
      <c r="U1883" s="94" t="s">
        <v>355</v>
      </c>
    </row>
    <row r="1884" spans="1:21" ht="15.75" x14ac:dyDescent="0.25">
      <c r="A1884" s="74">
        <v>45911</v>
      </c>
      <c r="B1884" s="75">
        <v>4664932025</v>
      </c>
      <c r="C1884" s="76">
        <v>45909</v>
      </c>
      <c r="D1884" s="59" t="s">
        <v>160</v>
      </c>
      <c r="E1884" s="59" t="s">
        <v>160</v>
      </c>
      <c r="F1884" s="79">
        <v>20254603053132</v>
      </c>
      <c r="G1884" s="77" t="s">
        <v>22</v>
      </c>
      <c r="H1884" s="77" t="s">
        <v>377</v>
      </c>
      <c r="I1884" s="81" t="s">
        <v>24</v>
      </c>
      <c r="J1884" s="113" t="s">
        <v>25</v>
      </c>
      <c r="K1884" s="76" t="s">
        <v>329</v>
      </c>
      <c r="L1884" s="60" t="e">
        <v>#N/A</v>
      </c>
      <c r="M1884" s="82" t="s">
        <v>57</v>
      </c>
      <c r="N1884" s="76" t="s">
        <v>300</v>
      </c>
      <c r="O1884" s="75">
        <v>13</v>
      </c>
      <c r="P1884" s="77" t="s">
        <v>374</v>
      </c>
      <c r="Q1884" s="83" t="s">
        <v>357</v>
      </c>
      <c r="R1884" s="84" t="s">
        <v>160</v>
      </c>
      <c r="S1884" s="76"/>
      <c r="T1884" s="76"/>
      <c r="U1884" s="78" t="s">
        <v>355</v>
      </c>
    </row>
    <row r="1885" spans="1:21" s="63" customFormat="1" ht="15.75" hidden="1" x14ac:dyDescent="0.25">
      <c r="A1885" s="86">
        <v>45911</v>
      </c>
      <c r="B1885" s="87">
        <v>4683852025</v>
      </c>
      <c r="C1885" s="90">
        <v>45909</v>
      </c>
      <c r="D1885" s="46" t="s">
        <v>21</v>
      </c>
      <c r="E1885" s="46" t="s">
        <v>21</v>
      </c>
      <c r="F1885" s="85">
        <v>20254213033802</v>
      </c>
      <c r="G1885" s="88" t="s">
        <v>22</v>
      </c>
      <c r="H1885" s="88" t="s">
        <v>377</v>
      </c>
      <c r="I1885" s="100" t="s">
        <v>38</v>
      </c>
      <c r="J1885" s="45" t="s">
        <v>25</v>
      </c>
      <c r="K1885" s="90" t="s">
        <v>292</v>
      </c>
      <c r="L1885" s="45" t="e">
        <v>#N/A</v>
      </c>
      <c r="M1885" s="101" t="s">
        <v>57</v>
      </c>
      <c r="N1885" s="90" t="s">
        <v>300</v>
      </c>
      <c r="O1885" s="87">
        <v>11</v>
      </c>
      <c r="P1885" s="88" t="s">
        <v>374</v>
      </c>
      <c r="Q1885" s="103" t="s">
        <v>317</v>
      </c>
      <c r="R1885" s="104" t="s">
        <v>32</v>
      </c>
      <c r="S1885" s="90"/>
      <c r="T1885" s="90"/>
      <c r="U1885" s="94" t="s">
        <v>355</v>
      </c>
    </row>
    <row r="1886" spans="1:21" s="63" customFormat="1" ht="15.75" hidden="1" x14ac:dyDescent="0.25">
      <c r="A1886" s="111">
        <v>45911</v>
      </c>
      <c r="B1886" s="87">
        <v>4718922025</v>
      </c>
      <c r="C1886" s="102">
        <v>45910</v>
      </c>
      <c r="D1886" s="46" t="s">
        <v>21</v>
      </c>
      <c r="E1886" s="46" t="s">
        <v>21</v>
      </c>
      <c r="F1886" s="85">
        <v>20254603080602</v>
      </c>
      <c r="G1886" s="88" t="s">
        <v>22</v>
      </c>
      <c r="H1886" s="88" t="s">
        <v>377</v>
      </c>
      <c r="I1886" s="100" t="s">
        <v>24</v>
      </c>
      <c r="J1886" s="45" t="s">
        <v>25</v>
      </c>
      <c r="K1886" s="90" t="s">
        <v>376</v>
      </c>
      <c r="L1886" s="45" t="e">
        <v>#N/A</v>
      </c>
      <c r="M1886" s="101" t="s">
        <v>57</v>
      </c>
      <c r="N1886" s="90" t="s">
        <v>300</v>
      </c>
      <c r="O1886" s="87">
        <v>9</v>
      </c>
      <c r="P1886" s="88" t="s">
        <v>374</v>
      </c>
      <c r="Q1886" s="103" t="s">
        <v>317</v>
      </c>
      <c r="R1886" s="104" t="s">
        <v>32</v>
      </c>
      <c r="S1886" s="90"/>
      <c r="T1886" s="90"/>
      <c r="U1886" s="94" t="s">
        <v>355</v>
      </c>
    </row>
    <row r="1887" spans="1:21" ht="15.75" x14ac:dyDescent="0.25">
      <c r="A1887" s="110">
        <v>45911</v>
      </c>
      <c r="B1887" s="75">
        <v>4722172025</v>
      </c>
      <c r="C1887" s="80">
        <v>45910</v>
      </c>
      <c r="D1887" s="59" t="s">
        <v>160</v>
      </c>
      <c r="E1887" s="59" t="s">
        <v>160</v>
      </c>
      <c r="F1887" s="79">
        <v>20254603080202</v>
      </c>
      <c r="G1887" s="77" t="s">
        <v>22</v>
      </c>
      <c r="H1887" s="77" t="s">
        <v>377</v>
      </c>
      <c r="I1887" s="81" t="s">
        <v>38</v>
      </c>
      <c r="J1887" s="114" t="s">
        <v>49</v>
      </c>
      <c r="K1887" s="76" t="s">
        <v>339</v>
      </c>
      <c r="L1887" s="60" t="e">
        <v>#N/A</v>
      </c>
      <c r="M1887" s="82" t="s">
        <v>57</v>
      </c>
      <c r="N1887" s="76" t="s">
        <v>300</v>
      </c>
      <c r="O1887" s="75">
        <v>13</v>
      </c>
      <c r="P1887" s="77" t="s">
        <v>374</v>
      </c>
      <c r="Q1887" s="83" t="s">
        <v>357</v>
      </c>
      <c r="R1887" s="84">
        <v>20255220386481</v>
      </c>
      <c r="S1887" s="76"/>
      <c r="T1887" s="76"/>
      <c r="U1887" s="78" t="s">
        <v>355</v>
      </c>
    </row>
    <row r="1888" spans="1:21" s="63" customFormat="1" ht="15.75" hidden="1" x14ac:dyDescent="0.25">
      <c r="A1888" s="111">
        <v>45919</v>
      </c>
      <c r="B1888" s="87">
        <v>4712182025</v>
      </c>
      <c r="C1888" s="102">
        <v>45911</v>
      </c>
      <c r="D1888" s="46" t="s">
        <v>21</v>
      </c>
      <c r="E1888" s="46" t="s">
        <v>21</v>
      </c>
      <c r="F1888" s="85">
        <v>20254603089902</v>
      </c>
      <c r="G1888" s="88" t="s">
        <v>22</v>
      </c>
      <c r="H1888" s="88" t="s">
        <v>377</v>
      </c>
      <c r="I1888" s="100" t="s">
        <v>34</v>
      </c>
      <c r="J1888" s="100" t="s">
        <v>49</v>
      </c>
      <c r="K1888" s="90" t="s">
        <v>382</v>
      </c>
      <c r="L1888" s="45" t="e">
        <v>#N/A</v>
      </c>
      <c r="M1888" s="101" t="s">
        <v>57</v>
      </c>
      <c r="N1888" s="90" t="s">
        <v>300</v>
      </c>
      <c r="O1888" s="87">
        <v>9</v>
      </c>
      <c r="P1888" s="88" t="s">
        <v>374</v>
      </c>
      <c r="Q1888" s="103" t="s">
        <v>317</v>
      </c>
      <c r="R1888" s="104" t="s">
        <v>32</v>
      </c>
      <c r="S1888" s="90"/>
      <c r="T1888" s="90"/>
      <c r="U1888" s="94" t="s">
        <v>355</v>
      </c>
    </row>
    <row r="1889" spans="1:21" s="63" customFormat="1" ht="15.75" hidden="1" x14ac:dyDescent="0.25">
      <c r="A1889" s="111">
        <v>45919</v>
      </c>
      <c r="B1889" s="87">
        <v>4586422025</v>
      </c>
      <c r="C1889" s="102">
        <v>45912</v>
      </c>
      <c r="D1889" s="46" t="s">
        <v>21</v>
      </c>
      <c r="E1889" s="46" t="s">
        <v>21</v>
      </c>
      <c r="F1889" s="85">
        <v>20254603103202</v>
      </c>
      <c r="G1889" s="88" t="s">
        <v>22</v>
      </c>
      <c r="H1889" s="88" t="s">
        <v>377</v>
      </c>
      <c r="I1889" s="100" t="s">
        <v>38</v>
      </c>
      <c r="J1889" s="45" t="s">
        <v>25</v>
      </c>
      <c r="K1889" s="90" t="s">
        <v>248</v>
      </c>
      <c r="L1889" s="45" t="e">
        <v>#N/A</v>
      </c>
      <c r="M1889" s="101" t="s">
        <v>57</v>
      </c>
      <c r="N1889" s="90" t="s">
        <v>300</v>
      </c>
      <c r="O1889" s="87">
        <v>8</v>
      </c>
      <c r="P1889" s="88" t="s">
        <v>374</v>
      </c>
      <c r="Q1889" s="103" t="s">
        <v>317</v>
      </c>
      <c r="R1889" s="104" t="s">
        <v>32</v>
      </c>
      <c r="S1889" s="90"/>
      <c r="T1889" s="90"/>
      <c r="U1889" s="94" t="s">
        <v>355</v>
      </c>
    </row>
    <row r="1890" spans="1:21" s="63" customFormat="1" ht="15.75" hidden="1" x14ac:dyDescent="0.25">
      <c r="A1890" s="111">
        <v>45919</v>
      </c>
      <c r="B1890" s="87">
        <v>4742442025</v>
      </c>
      <c r="C1890" s="102">
        <v>45911</v>
      </c>
      <c r="D1890" s="46" t="s">
        <v>21</v>
      </c>
      <c r="E1890" s="46" t="s">
        <v>21</v>
      </c>
      <c r="F1890" s="85">
        <v>20254603097772</v>
      </c>
      <c r="G1890" s="88" t="s">
        <v>22</v>
      </c>
      <c r="H1890" s="88" t="s">
        <v>377</v>
      </c>
      <c r="I1890" s="100" t="s">
        <v>34</v>
      </c>
      <c r="J1890" s="100" t="s">
        <v>49</v>
      </c>
      <c r="K1890" s="90" t="s">
        <v>382</v>
      </c>
      <c r="L1890" s="45" t="e">
        <v>#N/A</v>
      </c>
      <c r="M1890" s="101" t="s">
        <v>57</v>
      </c>
      <c r="N1890" s="90" t="s">
        <v>300</v>
      </c>
      <c r="O1890" s="87">
        <v>8</v>
      </c>
      <c r="P1890" s="88" t="s">
        <v>374</v>
      </c>
      <c r="Q1890" s="103" t="s">
        <v>317</v>
      </c>
      <c r="R1890" s="104" t="s">
        <v>32</v>
      </c>
      <c r="S1890" s="90"/>
      <c r="T1890" s="90"/>
      <c r="U1890" s="94" t="s">
        <v>355</v>
      </c>
    </row>
    <row r="1891" spans="1:21" s="63" customFormat="1" ht="15.75" hidden="1" x14ac:dyDescent="0.25">
      <c r="A1891" s="111">
        <v>45919</v>
      </c>
      <c r="B1891" s="87">
        <v>4742642025</v>
      </c>
      <c r="C1891" s="102">
        <v>45911</v>
      </c>
      <c r="D1891" s="46" t="s">
        <v>21</v>
      </c>
      <c r="E1891" s="46" t="s">
        <v>21</v>
      </c>
      <c r="F1891" s="85">
        <v>20254603096572</v>
      </c>
      <c r="G1891" s="88" t="s">
        <v>22</v>
      </c>
      <c r="H1891" s="88" t="s">
        <v>377</v>
      </c>
      <c r="I1891" s="100" t="s">
        <v>34</v>
      </c>
      <c r="J1891" s="100" t="s">
        <v>49</v>
      </c>
      <c r="K1891" s="90" t="s">
        <v>382</v>
      </c>
      <c r="L1891" s="45" t="e">
        <v>#N/A</v>
      </c>
      <c r="M1891" s="101" t="s">
        <v>57</v>
      </c>
      <c r="N1891" s="90" t="s">
        <v>300</v>
      </c>
      <c r="O1891" s="87">
        <v>8</v>
      </c>
      <c r="P1891" s="88" t="s">
        <v>374</v>
      </c>
      <c r="Q1891" s="103" t="s">
        <v>317</v>
      </c>
      <c r="R1891" s="104" t="s">
        <v>32</v>
      </c>
      <c r="S1891" s="90"/>
      <c r="T1891" s="90"/>
      <c r="U1891" s="94" t="s">
        <v>355</v>
      </c>
    </row>
    <row r="1892" spans="1:21" s="63" customFormat="1" ht="15.75" hidden="1" x14ac:dyDescent="0.25">
      <c r="A1892" s="111">
        <v>45919</v>
      </c>
      <c r="B1892" s="87">
        <v>4758602025</v>
      </c>
      <c r="C1892" s="102">
        <v>45911</v>
      </c>
      <c r="D1892" s="46" t="s">
        <v>21</v>
      </c>
      <c r="E1892" s="46" t="s">
        <v>21</v>
      </c>
      <c r="F1892" s="85">
        <v>20254213094302</v>
      </c>
      <c r="G1892" s="88" t="s">
        <v>22</v>
      </c>
      <c r="H1892" s="88" t="s">
        <v>377</v>
      </c>
      <c r="I1892" s="100" t="s">
        <v>38</v>
      </c>
      <c r="J1892" s="100" t="s">
        <v>49</v>
      </c>
      <c r="K1892" s="90" t="s">
        <v>381</v>
      </c>
      <c r="L1892" s="45" t="e">
        <v>#N/A</v>
      </c>
      <c r="M1892" s="101" t="s">
        <v>57</v>
      </c>
      <c r="N1892" s="90" t="s">
        <v>300</v>
      </c>
      <c r="O1892" s="87">
        <v>8</v>
      </c>
      <c r="P1892" s="88" t="s">
        <v>374</v>
      </c>
      <c r="Q1892" s="103" t="s">
        <v>317</v>
      </c>
      <c r="R1892" s="104" t="s">
        <v>32</v>
      </c>
      <c r="S1892" s="90"/>
      <c r="T1892" s="90"/>
      <c r="U1892" s="94" t="s">
        <v>355</v>
      </c>
    </row>
    <row r="1893" spans="1:21" ht="15.75" x14ac:dyDescent="0.25">
      <c r="A1893" s="110">
        <v>45919</v>
      </c>
      <c r="B1893" s="75">
        <v>4796302025</v>
      </c>
      <c r="C1893" s="80">
        <v>45915</v>
      </c>
      <c r="D1893" s="59" t="s">
        <v>160</v>
      </c>
      <c r="E1893" s="59" t="s">
        <v>160</v>
      </c>
      <c r="F1893" s="79">
        <v>20254603128292</v>
      </c>
      <c r="G1893" s="77" t="s">
        <v>22</v>
      </c>
      <c r="H1893" s="77" t="s">
        <v>377</v>
      </c>
      <c r="I1893" s="81" t="s">
        <v>38</v>
      </c>
      <c r="J1893" s="114" t="s">
        <v>49</v>
      </c>
      <c r="K1893" s="76" t="s">
        <v>344</v>
      </c>
      <c r="L1893" s="60" t="e">
        <v>#N/A</v>
      </c>
      <c r="M1893" s="82" t="s">
        <v>57</v>
      </c>
      <c r="N1893" s="76" t="s">
        <v>300</v>
      </c>
      <c r="O1893" s="75">
        <v>11</v>
      </c>
      <c r="P1893" s="77" t="s">
        <v>374</v>
      </c>
      <c r="Q1893" s="83" t="s">
        <v>357</v>
      </c>
      <c r="R1893" s="84" t="s">
        <v>160</v>
      </c>
      <c r="S1893" s="76"/>
      <c r="T1893" s="76"/>
      <c r="U1893" s="78" t="s">
        <v>355</v>
      </c>
    </row>
    <row r="1894" spans="1:21" s="63" customFormat="1" ht="15.75" hidden="1" x14ac:dyDescent="0.25">
      <c r="A1894" s="111">
        <v>45919</v>
      </c>
      <c r="B1894" s="87">
        <v>4835162025</v>
      </c>
      <c r="C1894" s="102">
        <v>45915</v>
      </c>
      <c r="D1894" s="46" t="s">
        <v>21</v>
      </c>
      <c r="E1894" s="46" t="s">
        <v>21</v>
      </c>
      <c r="F1894" s="85">
        <v>20254603132362</v>
      </c>
      <c r="G1894" s="88" t="s">
        <v>22</v>
      </c>
      <c r="H1894" s="88" t="s">
        <v>377</v>
      </c>
      <c r="I1894" s="100" t="s">
        <v>38</v>
      </c>
      <c r="J1894" s="100" t="s">
        <v>49</v>
      </c>
      <c r="K1894" s="90" t="s">
        <v>351</v>
      </c>
      <c r="L1894" s="45" t="e">
        <v>#N/A</v>
      </c>
      <c r="M1894" s="101" t="s">
        <v>57</v>
      </c>
      <c r="N1894" s="90" t="s">
        <v>300</v>
      </c>
      <c r="O1894" s="87">
        <v>6</v>
      </c>
      <c r="P1894" s="88" t="s">
        <v>374</v>
      </c>
      <c r="Q1894" s="103" t="s">
        <v>317</v>
      </c>
      <c r="R1894" s="104" t="s">
        <v>32</v>
      </c>
      <c r="S1894" s="90"/>
      <c r="T1894" s="90"/>
      <c r="U1894" s="94" t="s">
        <v>355</v>
      </c>
    </row>
    <row r="1895" spans="1:21" s="63" customFormat="1" ht="15.75" hidden="1" x14ac:dyDescent="0.25">
      <c r="A1895" s="111">
        <v>45919</v>
      </c>
      <c r="B1895" s="87">
        <v>4840492025</v>
      </c>
      <c r="C1895" s="102">
        <v>45916</v>
      </c>
      <c r="D1895" s="46" t="s">
        <v>21</v>
      </c>
      <c r="E1895" s="46" t="s">
        <v>21</v>
      </c>
      <c r="F1895" s="85">
        <v>20254603147632</v>
      </c>
      <c r="G1895" s="88" t="s">
        <v>22</v>
      </c>
      <c r="H1895" s="88" t="s">
        <v>377</v>
      </c>
      <c r="I1895" s="100" t="s">
        <v>24</v>
      </c>
      <c r="J1895" s="135" t="s">
        <v>49</v>
      </c>
      <c r="K1895" s="90" t="s">
        <v>304</v>
      </c>
      <c r="L1895" s="45" t="e">
        <v>#N/A</v>
      </c>
      <c r="M1895" s="101" t="s">
        <v>57</v>
      </c>
      <c r="N1895" s="90" t="s">
        <v>300</v>
      </c>
      <c r="O1895" s="87">
        <v>11</v>
      </c>
      <c r="P1895" s="88" t="s">
        <v>374</v>
      </c>
      <c r="Q1895" s="103" t="s">
        <v>317</v>
      </c>
      <c r="R1895" s="104" t="s">
        <v>32</v>
      </c>
      <c r="S1895" s="90"/>
      <c r="T1895" s="90"/>
      <c r="U1895" s="94" t="s">
        <v>355</v>
      </c>
    </row>
    <row r="1896" spans="1:21" s="63" customFormat="1" ht="15.75" hidden="1" x14ac:dyDescent="0.25">
      <c r="A1896" s="111">
        <v>45919</v>
      </c>
      <c r="B1896" s="87">
        <v>4858802025</v>
      </c>
      <c r="C1896" s="102">
        <v>45916</v>
      </c>
      <c r="D1896" s="46" t="s">
        <v>21</v>
      </c>
      <c r="E1896" s="46" t="s">
        <v>21</v>
      </c>
      <c r="F1896" s="85">
        <v>20254603147902</v>
      </c>
      <c r="G1896" s="88" t="s">
        <v>22</v>
      </c>
      <c r="H1896" s="88" t="s">
        <v>377</v>
      </c>
      <c r="I1896" s="100" t="s">
        <v>38</v>
      </c>
      <c r="J1896" s="100" t="s">
        <v>49</v>
      </c>
      <c r="K1896" s="90" t="s">
        <v>304</v>
      </c>
      <c r="L1896" s="45" t="e">
        <v>#N/A</v>
      </c>
      <c r="M1896" s="101" t="s">
        <v>57</v>
      </c>
      <c r="N1896" s="90" t="s">
        <v>300</v>
      </c>
      <c r="O1896" s="87">
        <v>5</v>
      </c>
      <c r="P1896" s="88" t="s">
        <v>374</v>
      </c>
      <c r="Q1896" s="103" t="s">
        <v>317</v>
      </c>
      <c r="R1896" s="104" t="s">
        <v>32</v>
      </c>
      <c r="S1896" s="90"/>
      <c r="T1896" s="90"/>
      <c r="U1896" s="94" t="s">
        <v>355</v>
      </c>
    </row>
    <row r="1897" spans="1:21" ht="15.75" x14ac:dyDescent="0.25">
      <c r="A1897" s="110">
        <v>45925</v>
      </c>
      <c r="B1897" s="79">
        <v>4835052025</v>
      </c>
      <c r="C1897" s="80">
        <v>45917</v>
      </c>
      <c r="D1897" s="59" t="s">
        <v>160</v>
      </c>
      <c r="E1897" s="59" t="s">
        <v>160</v>
      </c>
      <c r="F1897" s="79">
        <v>20254603156392</v>
      </c>
      <c r="G1897" s="77" t="s">
        <v>22</v>
      </c>
      <c r="H1897" s="77" t="s">
        <v>377</v>
      </c>
      <c r="I1897" s="81" t="s">
        <v>38</v>
      </c>
      <c r="J1897" s="114" t="s">
        <v>49</v>
      </c>
      <c r="K1897" s="80" t="s">
        <v>349</v>
      </c>
      <c r="L1897" s="60" t="e">
        <v>#N/A</v>
      </c>
      <c r="M1897" s="82" t="s">
        <v>57</v>
      </c>
      <c r="N1897" s="76" t="s">
        <v>300</v>
      </c>
      <c r="O1897" s="79">
        <v>11</v>
      </c>
      <c r="P1897" s="77" t="s">
        <v>374</v>
      </c>
      <c r="Q1897" s="83" t="s">
        <v>357</v>
      </c>
      <c r="R1897" s="84" t="s">
        <v>160</v>
      </c>
      <c r="S1897" s="76"/>
      <c r="T1897" s="76"/>
      <c r="U1897" s="78" t="s">
        <v>355</v>
      </c>
    </row>
    <row r="1898" spans="1:21" ht="15.75" x14ac:dyDescent="0.25">
      <c r="A1898" s="74">
        <v>45925</v>
      </c>
      <c r="B1898" s="75">
        <v>4887292025</v>
      </c>
      <c r="C1898" s="76">
        <v>45919</v>
      </c>
      <c r="D1898" s="59" t="s">
        <v>160</v>
      </c>
      <c r="E1898" s="59" t="s">
        <v>160</v>
      </c>
      <c r="F1898" s="75">
        <v>20254603190902</v>
      </c>
      <c r="G1898" s="77" t="s">
        <v>22</v>
      </c>
      <c r="H1898" s="77" t="s">
        <v>377</v>
      </c>
      <c r="I1898" s="77" t="s">
        <v>38</v>
      </c>
      <c r="J1898" s="114" t="s">
        <v>49</v>
      </c>
      <c r="K1898" s="76" t="s">
        <v>351</v>
      </c>
      <c r="L1898" s="60" t="e">
        <v>#N/A</v>
      </c>
      <c r="M1898" s="82" t="s">
        <v>57</v>
      </c>
      <c r="N1898" s="76" t="s">
        <v>300</v>
      </c>
      <c r="O1898" s="75">
        <v>10</v>
      </c>
      <c r="P1898" s="77" t="s">
        <v>374</v>
      </c>
      <c r="Q1898" s="83" t="s">
        <v>357</v>
      </c>
      <c r="R1898" s="84" t="s">
        <v>160</v>
      </c>
      <c r="S1898" s="76"/>
      <c r="T1898" s="76"/>
      <c r="U1898" s="78" t="s">
        <v>355</v>
      </c>
    </row>
    <row r="1899" spans="1:21" s="63" customFormat="1" ht="15.75" hidden="1" x14ac:dyDescent="0.25">
      <c r="A1899" s="86">
        <v>45925</v>
      </c>
      <c r="B1899" s="87">
        <v>4935312025</v>
      </c>
      <c r="C1899" s="90">
        <v>45919</v>
      </c>
      <c r="D1899" s="46" t="s">
        <v>21</v>
      </c>
      <c r="E1899" s="46" t="s">
        <v>21</v>
      </c>
      <c r="F1899" s="87">
        <v>20254603191042</v>
      </c>
      <c r="G1899" s="88" t="s">
        <v>22</v>
      </c>
      <c r="H1899" s="88" t="s">
        <v>377</v>
      </c>
      <c r="I1899" s="88" t="s">
        <v>38</v>
      </c>
      <c r="J1899" s="135" t="s">
        <v>49</v>
      </c>
      <c r="K1899" s="90" t="s">
        <v>349</v>
      </c>
      <c r="L1899" s="45" t="e">
        <v>#N/A</v>
      </c>
      <c r="M1899" s="101" t="s">
        <v>57</v>
      </c>
      <c r="N1899" s="90" t="s">
        <v>300</v>
      </c>
      <c r="O1899" s="87">
        <v>10</v>
      </c>
      <c r="P1899" s="88" t="s">
        <v>374</v>
      </c>
      <c r="Q1899" s="103" t="s">
        <v>317</v>
      </c>
      <c r="R1899" s="104" t="s">
        <v>32</v>
      </c>
      <c r="S1899" s="90"/>
      <c r="T1899" s="90"/>
      <c r="U1899" s="94" t="s">
        <v>355</v>
      </c>
    </row>
    <row r="1900" spans="1:21" ht="15.75" x14ac:dyDescent="0.25">
      <c r="A1900" s="110">
        <v>45925</v>
      </c>
      <c r="B1900" s="79">
        <v>4904002025</v>
      </c>
      <c r="C1900" s="80">
        <v>45921</v>
      </c>
      <c r="D1900" s="59" t="s">
        <v>160</v>
      </c>
      <c r="E1900" s="59" t="s">
        <v>160</v>
      </c>
      <c r="F1900" s="79">
        <v>20254603200362</v>
      </c>
      <c r="G1900" s="77" t="s">
        <v>22</v>
      </c>
      <c r="H1900" s="77" t="s">
        <v>377</v>
      </c>
      <c r="I1900" s="81" t="s">
        <v>46</v>
      </c>
      <c r="J1900" s="114" t="s">
        <v>49</v>
      </c>
      <c r="K1900" s="80" t="s">
        <v>351</v>
      </c>
      <c r="L1900" s="60" t="e">
        <v>#N/A</v>
      </c>
      <c r="M1900" s="82" t="s">
        <v>57</v>
      </c>
      <c r="N1900" s="76" t="s">
        <v>300</v>
      </c>
      <c r="O1900" s="79">
        <v>9</v>
      </c>
      <c r="P1900" s="77" t="s">
        <v>374</v>
      </c>
      <c r="Q1900" s="83" t="s">
        <v>357</v>
      </c>
      <c r="R1900" s="84" t="s">
        <v>160</v>
      </c>
      <c r="S1900" s="76"/>
      <c r="T1900" s="76"/>
      <c r="U1900" s="78" t="s">
        <v>355</v>
      </c>
    </row>
    <row r="1901" spans="1:21" s="63" customFormat="1" ht="15.75" hidden="1" x14ac:dyDescent="0.25">
      <c r="A1901" s="111">
        <v>45926</v>
      </c>
      <c r="B1901" s="85">
        <v>4939532025</v>
      </c>
      <c r="C1901" s="102">
        <v>45919</v>
      </c>
      <c r="D1901" s="46" t="s">
        <v>21</v>
      </c>
      <c r="E1901" s="46" t="s">
        <v>21</v>
      </c>
      <c r="F1901" s="85">
        <v>20254603187672</v>
      </c>
      <c r="G1901" s="88" t="s">
        <v>22</v>
      </c>
      <c r="H1901" s="88" t="s">
        <v>377</v>
      </c>
      <c r="I1901" s="88" t="s">
        <v>38</v>
      </c>
      <c r="J1901" s="135" t="s">
        <v>49</v>
      </c>
      <c r="K1901" s="102" t="s">
        <v>351</v>
      </c>
      <c r="L1901" s="45" t="e">
        <v>#N/A</v>
      </c>
      <c r="M1901" s="101" t="s">
        <v>57</v>
      </c>
      <c r="N1901" s="90" t="s">
        <v>300</v>
      </c>
      <c r="O1901" s="85">
        <v>9</v>
      </c>
      <c r="P1901" s="88" t="s">
        <v>374</v>
      </c>
      <c r="Q1901" s="103" t="s">
        <v>317</v>
      </c>
      <c r="R1901" s="104" t="s">
        <v>32</v>
      </c>
      <c r="S1901" s="90"/>
      <c r="T1901" s="90"/>
      <c r="U1901" s="94" t="s">
        <v>355</v>
      </c>
    </row>
    <row r="1902" spans="1:21" s="63" customFormat="1" ht="15.75" hidden="1" x14ac:dyDescent="0.25">
      <c r="A1902" s="111">
        <v>45931</v>
      </c>
      <c r="B1902" s="85">
        <v>5031042025</v>
      </c>
      <c r="C1902" s="102">
        <v>45923</v>
      </c>
      <c r="D1902" s="46" t="s">
        <v>21</v>
      </c>
      <c r="E1902" s="46" t="s">
        <v>21</v>
      </c>
      <c r="F1902" s="85">
        <v>20254603229272</v>
      </c>
      <c r="G1902" s="88" t="s">
        <v>22</v>
      </c>
      <c r="H1902" s="88" t="s">
        <v>377</v>
      </c>
      <c r="I1902" s="88" t="s">
        <v>38</v>
      </c>
      <c r="J1902" s="135" t="s">
        <v>49</v>
      </c>
      <c r="K1902" s="102" t="s">
        <v>349</v>
      </c>
      <c r="L1902" s="45" t="e">
        <v>#N/A</v>
      </c>
      <c r="M1902" s="101" t="s">
        <v>57</v>
      </c>
      <c r="N1902" s="90" t="s">
        <v>300</v>
      </c>
      <c r="O1902" s="85">
        <v>7</v>
      </c>
      <c r="P1902" s="88" t="s">
        <v>374</v>
      </c>
      <c r="Q1902" s="103" t="s">
        <v>317</v>
      </c>
      <c r="R1902" s="104" t="s">
        <v>32</v>
      </c>
      <c r="S1902" s="90"/>
      <c r="T1902" s="90"/>
      <c r="U1902" s="94" t="s">
        <v>355</v>
      </c>
    </row>
    <row r="1903" spans="1:21" ht="15.75" x14ac:dyDescent="0.25">
      <c r="A1903" s="74">
        <v>45931</v>
      </c>
      <c r="B1903" s="79">
        <v>4979382025</v>
      </c>
      <c r="C1903" s="76">
        <v>45925</v>
      </c>
      <c r="D1903" s="59" t="s">
        <v>160</v>
      </c>
      <c r="E1903" s="59" t="s">
        <v>160</v>
      </c>
      <c r="F1903" s="79">
        <v>20254603255702</v>
      </c>
      <c r="G1903" s="77" t="s">
        <v>22</v>
      </c>
      <c r="H1903" s="77" t="s">
        <v>377</v>
      </c>
      <c r="I1903" s="77" t="s">
        <v>38</v>
      </c>
      <c r="J1903" s="114" t="s">
        <v>49</v>
      </c>
      <c r="K1903" s="80" t="s">
        <v>324</v>
      </c>
      <c r="L1903" s="60" t="e">
        <v>#N/A</v>
      </c>
      <c r="M1903" s="82" t="s">
        <v>57</v>
      </c>
      <c r="N1903" s="76" t="s">
        <v>300</v>
      </c>
      <c r="O1903" s="79">
        <v>6</v>
      </c>
      <c r="P1903" s="77" t="s">
        <v>374</v>
      </c>
      <c r="Q1903" s="83" t="s">
        <v>357</v>
      </c>
      <c r="R1903" s="84" t="s">
        <v>160</v>
      </c>
      <c r="S1903" s="76"/>
      <c r="T1903" s="76"/>
      <c r="U1903" s="78" t="s">
        <v>355</v>
      </c>
    </row>
    <row r="1904" spans="1:21" ht="15.75" x14ac:dyDescent="0.25">
      <c r="A1904" s="74">
        <v>45931</v>
      </c>
      <c r="B1904" s="79">
        <v>5069582025</v>
      </c>
      <c r="C1904" s="76">
        <v>45925</v>
      </c>
      <c r="D1904" s="59" t="s">
        <v>160</v>
      </c>
      <c r="E1904" s="59" t="s">
        <v>160</v>
      </c>
      <c r="F1904" s="79">
        <v>20254603258152</v>
      </c>
      <c r="G1904" s="77" t="s">
        <v>22</v>
      </c>
      <c r="H1904" s="77" t="s">
        <v>377</v>
      </c>
      <c r="I1904" s="77" t="s">
        <v>24</v>
      </c>
      <c r="J1904" s="114" t="s">
        <v>49</v>
      </c>
      <c r="K1904" s="80" t="s">
        <v>304</v>
      </c>
      <c r="L1904" s="60" t="e">
        <v>#N/A</v>
      </c>
      <c r="M1904" s="82" t="s">
        <v>57</v>
      </c>
      <c r="N1904" s="76" t="s">
        <v>300</v>
      </c>
      <c r="O1904" s="79">
        <v>6</v>
      </c>
      <c r="P1904" s="77" t="s">
        <v>374</v>
      </c>
      <c r="Q1904" s="83" t="s">
        <v>357</v>
      </c>
      <c r="R1904" s="84" t="s">
        <v>160</v>
      </c>
      <c r="S1904" s="76"/>
      <c r="T1904" s="76"/>
      <c r="U1904" s="78" t="s">
        <v>355</v>
      </c>
    </row>
    <row r="1905" spans="1:21" s="63" customFormat="1" ht="15.75" hidden="1" x14ac:dyDescent="0.25">
      <c r="A1905" s="86">
        <v>45931</v>
      </c>
      <c r="B1905" s="85">
        <v>5086942025</v>
      </c>
      <c r="C1905" s="90">
        <v>45925</v>
      </c>
      <c r="D1905" s="46" t="s">
        <v>21</v>
      </c>
      <c r="E1905" s="46" t="s">
        <v>21</v>
      </c>
      <c r="F1905" s="85">
        <v>20254603251532</v>
      </c>
      <c r="G1905" s="88" t="s">
        <v>22</v>
      </c>
      <c r="H1905" s="88" t="s">
        <v>377</v>
      </c>
      <c r="I1905" s="88" t="s">
        <v>34</v>
      </c>
      <c r="J1905" s="135" t="s">
        <v>49</v>
      </c>
      <c r="K1905" s="102" t="s">
        <v>389</v>
      </c>
      <c r="L1905" s="45" t="e">
        <v>#N/A</v>
      </c>
      <c r="M1905" s="101" t="s">
        <v>57</v>
      </c>
      <c r="N1905" s="90" t="s">
        <v>300</v>
      </c>
      <c r="O1905" s="85">
        <v>5</v>
      </c>
      <c r="P1905" s="88" t="s">
        <v>374</v>
      </c>
      <c r="Q1905" s="103" t="s">
        <v>317</v>
      </c>
      <c r="R1905" s="104" t="s">
        <v>32</v>
      </c>
      <c r="S1905" s="90"/>
      <c r="T1905" s="90"/>
      <c r="U1905" s="94" t="s">
        <v>355</v>
      </c>
    </row>
    <row r="1906" spans="1:21" ht="15.75" x14ac:dyDescent="0.25">
      <c r="A1906" s="110">
        <v>45931</v>
      </c>
      <c r="B1906" s="79">
        <v>5123882025</v>
      </c>
      <c r="C1906" s="80">
        <v>45926</v>
      </c>
      <c r="D1906" s="59" t="s">
        <v>160</v>
      </c>
      <c r="E1906" s="59" t="s">
        <v>160</v>
      </c>
      <c r="F1906" s="79">
        <v>20254213265712</v>
      </c>
      <c r="G1906" s="77" t="s">
        <v>22</v>
      </c>
      <c r="H1906" s="77" t="s">
        <v>377</v>
      </c>
      <c r="I1906" s="77" t="s">
        <v>38</v>
      </c>
      <c r="J1906" s="114" t="s">
        <v>372</v>
      </c>
      <c r="K1906" s="80" t="s">
        <v>329</v>
      </c>
      <c r="L1906" s="60" t="e">
        <v>#N/A</v>
      </c>
      <c r="M1906" s="82" t="s">
        <v>57</v>
      </c>
      <c r="N1906" s="76" t="s">
        <v>300</v>
      </c>
      <c r="O1906" s="79">
        <v>3</v>
      </c>
      <c r="P1906" s="77" t="s">
        <v>374</v>
      </c>
      <c r="Q1906" s="83" t="s">
        <v>357</v>
      </c>
      <c r="R1906" s="84" t="s">
        <v>160</v>
      </c>
      <c r="S1906" s="76"/>
      <c r="T1906" s="76"/>
      <c r="U1906" s="78" t="s">
        <v>355</v>
      </c>
    </row>
    <row r="1907" spans="1:21" ht="15.75" x14ac:dyDescent="0.25">
      <c r="A1907" s="76">
        <v>45931</v>
      </c>
      <c r="B1907" s="79">
        <v>5091992025</v>
      </c>
      <c r="C1907" s="80">
        <v>45929</v>
      </c>
      <c r="D1907" s="59" t="s">
        <v>160</v>
      </c>
      <c r="E1907" s="59" t="s">
        <v>160</v>
      </c>
      <c r="F1907" s="79">
        <v>20254603282192</v>
      </c>
      <c r="G1907" s="77" t="s">
        <v>22</v>
      </c>
      <c r="H1907" s="77" t="s">
        <v>377</v>
      </c>
      <c r="I1907" s="77" t="s">
        <v>24</v>
      </c>
      <c r="J1907" s="114" t="s">
        <v>49</v>
      </c>
      <c r="K1907" s="80" t="s">
        <v>391</v>
      </c>
      <c r="L1907" s="60" t="e">
        <v>#N/A</v>
      </c>
      <c r="M1907" s="82" t="s">
        <v>57</v>
      </c>
      <c r="N1907" s="76" t="s">
        <v>300</v>
      </c>
      <c r="O1907" s="79">
        <v>5</v>
      </c>
      <c r="P1907" s="77" t="s">
        <v>374</v>
      </c>
      <c r="Q1907" s="83" t="s">
        <v>357</v>
      </c>
      <c r="R1907" s="84" t="s">
        <v>160</v>
      </c>
      <c r="S1907" s="76"/>
      <c r="T1907" s="76"/>
      <c r="U1907" s="78" t="s">
        <v>355</v>
      </c>
    </row>
    <row r="1908" spans="1:21" ht="15.75" x14ac:dyDescent="0.25">
      <c r="A1908" s="76">
        <v>45931</v>
      </c>
      <c r="B1908" s="79">
        <v>5130432025</v>
      </c>
      <c r="C1908" s="80">
        <v>45926</v>
      </c>
      <c r="D1908" s="59" t="s">
        <v>160</v>
      </c>
      <c r="E1908" s="59" t="s">
        <v>160</v>
      </c>
      <c r="F1908" s="79">
        <v>20254213269322</v>
      </c>
      <c r="G1908" s="77" t="s">
        <v>22</v>
      </c>
      <c r="H1908" s="77" t="s">
        <v>377</v>
      </c>
      <c r="I1908" s="77" t="s">
        <v>38</v>
      </c>
      <c r="J1908" s="114" t="s">
        <v>372</v>
      </c>
      <c r="K1908" s="80" t="s">
        <v>329</v>
      </c>
      <c r="L1908" s="60" t="e">
        <v>#N/A</v>
      </c>
      <c r="M1908" s="82" t="s">
        <v>57</v>
      </c>
      <c r="N1908" s="76" t="s">
        <v>300</v>
      </c>
      <c r="O1908" s="79">
        <v>3</v>
      </c>
      <c r="P1908" s="77" t="s">
        <v>374</v>
      </c>
      <c r="Q1908" s="83" t="s">
        <v>357</v>
      </c>
      <c r="R1908" s="84" t="s">
        <v>160</v>
      </c>
      <c r="S1908" s="76"/>
      <c r="T1908" s="76"/>
      <c r="U1908" s="78" t="s">
        <v>355</v>
      </c>
    </row>
    <row r="1909" spans="1:21" ht="15.75" x14ac:dyDescent="0.25">
      <c r="A1909" s="76">
        <v>45931</v>
      </c>
      <c r="B1909" s="79">
        <v>5163152025</v>
      </c>
      <c r="C1909" s="80">
        <v>45929</v>
      </c>
      <c r="D1909" s="59" t="s">
        <v>160</v>
      </c>
      <c r="E1909" s="59" t="s">
        <v>160</v>
      </c>
      <c r="F1909" s="79">
        <v>20254213283602</v>
      </c>
      <c r="G1909" s="77" t="s">
        <v>22</v>
      </c>
      <c r="H1909" s="77" t="s">
        <v>377</v>
      </c>
      <c r="I1909" s="77" t="s">
        <v>38</v>
      </c>
      <c r="J1909" s="114" t="s">
        <v>372</v>
      </c>
      <c r="K1909" s="80" t="s">
        <v>393</v>
      </c>
      <c r="L1909" s="60" t="e">
        <v>#N/A</v>
      </c>
      <c r="M1909" s="82" t="s">
        <v>57</v>
      </c>
      <c r="N1909" s="76" t="s">
        <v>300</v>
      </c>
      <c r="O1909" s="79">
        <v>3</v>
      </c>
      <c r="P1909" s="77" t="s">
        <v>374</v>
      </c>
      <c r="Q1909" s="83" t="s">
        <v>357</v>
      </c>
      <c r="R1909" s="84" t="s">
        <v>160</v>
      </c>
      <c r="S1909" s="76"/>
      <c r="T1909" s="76"/>
      <c r="U1909" s="78" t="s">
        <v>355</v>
      </c>
    </row>
    <row r="1910" spans="1:21" ht="15.75" x14ac:dyDescent="0.25">
      <c r="A1910" s="119">
        <v>45931</v>
      </c>
      <c r="B1910" s="120">
        <v>5203432025</v>
      </c>
      <c r="C1910" s="121">
        <v>45930</v>
      </c>
      <c r="D1910" s="122" t="s">
        <v>160</v>
      </c>
      <c r="E1910" s="122" t="s">
        <v>160</v>
      </c>
      <c r="F1910" s="120">
        <v>20254603307192</v>
      </c>
      <c r="G1910" s="123" t="s">
        <v>22</v>
      </c>
      <c r="H1910" s="123" t="s">
        <v>377</v>
      </c>
      <c r="I1910" s="123" t="s">
        <v>38</v>
      </c>
      <c r="J1910" s="123" t="s">
        <v>49</v>
      </c>
      <c r="K1910" s="121" t="s">
        <v>351</v>
      </c>
      <c r="L1910" s="124" t="e">
        <v>#N/A</v>
      </c>
      <c r="M1910" s="133" t="s">
        <v>57</v>
      </c>
      <c r="N1910" s="121" t="s">
        <v>300</v>
      </c>
      <c r="O1910" s="120">
        <v>3</v>
      </c>
      <c r="P1910" s="123" t="s">
        <v>374</v>
      </c>
      <c r="Q1910" s="83" t="s">
        <v>357</v>
      </c>
      <c r="R1910" s="84" t="s">
        <v>160</v>
      </c>
      <c r="S1910" s="121"/>
      <c r="T1910" s="121"/>
      <c r="U1910" s="125" t="s">
        <v>355</v>
      </c>
    </row>
    <row r="1911" spans="1:21" ht="15.75" x14ac:dyDescent="0.25">
      <c r="A1911" s="126">
        <v>45931</v>
      </c>
      <c r="B1911" s="127">
        <v>5233142025</v>
      </c>
      <c r="C1911" s="128">
        <v>45931</v>
      </c>
      <c r="D1911" s="129" t="s">
        <v>160</v>
      </c>
      <c r="E1911" s="129" t="s">
        <v>160</v>
      </c>
      <c r="F1911" s="127">
        <v>20254213326542</v>
      </c>
      <c r="G1911" s="130" t="s">
        <v>22</v>
      </c>
      <c r="H1911" s="130" t="s">
        <v>377</v>
      </c>
      <c r="I1911" s="130" t="s">
        <v>38</v>
      </c>
      <c r="J1911" s="130" t="s">
        <v>49</v>
      </c>
      <c r="K1911" s="128" t="s">
        <v>399</v>
      </c>
      <c r="L1911" s="131" t="e">
        <v>#N/A</v>
      </c>
      <c r="M1911" s="134" t="s">
        <v>57</v>
      </c>
      <c r="N1911" s="128" t="s">
        <v>300</v>
      </c>
      <c r="O1911" s="127">
        <v>3</v>
      </c>
      <c r="P1911" s="130" t="s">
        <v>374</v>
      </c>
      <c r="Q1911" s="83" t="s">
        <v>357</v>
      </c>
      <c r="R1911" s="84" t="s">
        <v>160</v>
      </c>
      <c r="S1911" s="128"/>
      <c r="T1911" s="128"/>
      <c r="U1911" s="132" t="s">
        <v>355</v>
      </c>
    </row>
  </sheetData>
  <conditionalFormatting sqref="A2:B408 C2:Q433 S2:U666 A409 C434:I454 K434:Q454 J434:J497 D455:F455 C455:C480 G455:I480 K455:N480 P455:P665 E481:I497 K481:O497 C481:D708 E498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7 C939:C941 F939:I941 L939:L941 P939:U941 E940 C942:I944 K942:U944 Q945:T945 C945:C953 H945:I953 P945:P1403 U945:U1403 G945:G1855 E958:E960 E969 E971 L992:L993 L996:L997 L999:L1082 L1085:L1121 L1162:L1197 L1199:L1220 J1861 J1869 J1876 J1882:J1886 J1889 L1223:L1911 G1875:G1911">
    <cfRule type="expression" dxfId="193" priority="108">
      <formula>$U2="GESTIONADO"</formula>
    </cfRule>
  </conditionalFormatting>
  <conditionalFormatting sqref="A410:B673">
    <cfRule type="expression" dxfId="192" priority="100">
      <formula>$U410="GESTIONADO"</formula>
    </cfRule>
  </conditionalFormatting>
  <conditionalFormatting sqref="B409">
    <cfRule type="expression" dxfId="191" priority="107">
      <formula>$U409="GESTIONADO"</formula>
    </cfRule>
  </conditionalFormatting>
  <conditionalFormatting sqref="B562:B564">
    <cfRule type="duplicateValues" dxfId="190" priority="109"/>
  </conditionalFormatting>
  <conditionalFormatting sqref="B565:B575">
    <cfRule type="duplicateValues" dxfId="189" priority="110"/>
  </conditionalFormatting>
  <conditionalFormatting sqref="B576:B585">
    <cfRule type="duplicateValues" dxfId="188" priority="111"/>
  </conditionalFormatting>
  <conditionalFormatting sqref="B586:B607">
    <cfRule type="duplicateValues" dxfId="187" priority="112"/>
  </conditionalFormatting>
  <conditionalFormatting sqref="B608:B612">
    <cfRule type="duplicateValues" dxfId="186" priority="113"/>
  </conditionalFormatting>
  <conditionalFormatting sqref="B613:B625">
    <cfRule type="duplicateValues" dxfId="185" priority="114"/>
  </conditionalFormatting>
  <conditionalFormatting sqref="B626:B646">
    <cfRule type="duplicateValues" dxfId="184" priority="115"/>
  </conditionalFormatting>
  <conditionalFormatting sqref="B647:B667">
    <cfRule type="duplicateValues" dxfId="183" priority="116"/>
  </conditionalFormatting>
  <conditionalFormatting sqref="B668:B673">
    <cfRule type="duplicateValues" dxfId="182" priority="117"/>
  </conditionalFormatting>
  <conditionalFormatting sqref="B674:B681">
    <cfRule type="duplicateValues" dxfId="181" priority="118"/>
  </conditionalFormatting>
  <conditionalFormatting sqref="B682:B685">
    <cfRule type="duplicateValues" dxfId="180" priority="119"/>
  </conditionalFormatting>
  <conditionalFormatting sqref="B686:B691">
    <cfRule type="duplicateValues" dxfId="179" priority="120"/>
  </conditionalFormatting>
  <conditionalFormatting sqref="B692:B700">
    <cfRule type="duplicateValues" dxfId="178" priority="121"/>
  </conditionalFormatting>
  <conditionalFormatting sqref="B701:B708">
    <cfRule type="duplicateValues" dxfId="177" priority="122"/>
  </conditionalFormatting>
  <conditionalFormatting sqref="B713:B715">
    <cfRule type="duplicateValues" dxfId="176" priority="123"/>
  </conditionalFormatting>
  <conditionalFormatting sqref="B716:B728">
    <cfRule type="duplicateValues" dxfId="175" priority="124"/>
  </conditionalFormatting>
  <conditionalFormatting sqref="B729:B738">
    <cfRule type="duplicateValues" dxfId="174" priority="125"/>
  </conditionalFormatting>
  <conditionalFormatting sqref="B739:B747">
    <cfRule type="duplicateValues" dxfId="173" priority="126"/>
  </conditionalFormatting>
  <conditionalFormatting sqref="B748:B755">
    <cfRule type="duplicateValues" dxfId="172" priority="127"/>
  </conditionalFormatting>
  <conditionalFormatting sqref="B756:B768">
    <cfRule type="duplicateValues" dxfId="171" priority="128"/>
  </conditionalFormatting>
  <conditionalFormatting sqref="B769:B774">
    <cfRule type="duplicateValues" dxfId="170" priority="129"/>
  </conditionalFormatting>
  <conditionalFormatting sqref="B775:B780">
    <cfRule type="duplicateValues" dxfId="169" priority="130"/>
  </conditionalFormatting>
  <conditionalFormatting sqref="B781:B786">
    <cfRule type="duplicateValues" dxfId="168" priority="131"/>
  </conditionalFormatting>
  <conditionalFormatting sqref="B787:B795">
    <cfRule type="duplicateValues" dxfId="167" priority="132"/>
  </conditionalFormatting>
  <conditionalFormatting sqref="B796:B813">
    <cfRule type="duplicateValues" dxfId="166" priority="133"/>
  </conditionalFormatting>
  <conditionalFormatting sqref="B814:B837">
    <cfRule type="duplicateValues" dxfId="165" priority="134"/>
  </conditionalFormatting>
  <conditionalFormatting sqref="B838:B853">
    <cfRule type="duplicateValues" dxfId="164" priority="135"/>
  </conditionalFormatting>
  <conditionalFormatting sqref="B854:B879">
    <cfRule type="duplicateValues" dxfId="163" priority="136"/>
  </conditionalFormatting>
  <conditionalFormatting sqref="B880:B886">
    <cfRule type="duplicateValues" dxfId="162" priority="137"/>
  </conditionalFormatting>
  <conditionalFormatting sqref="B887:B889">
    <cfRule type="duplicateValues" dxfId="161" priority="138"/>
  </conditionalFormatting>
  <conditionalFormatting sqref="B890:B891">
    <cfRule type="duplicateValues" dxfId="160" priority="139"/>
  </conditionalFormatting>
  <conditionalFormatting sqref="B892:B906">
    <cfRule type="duplicateValues" dxfId="159" priority="140"/>
  </conditionalFormatting>
  <conditionalFormatting sqref="B907:B933">
    <cfRule type="duplicateValues" dxfId="158" priority="141"/>
  </conditionalFormatting>
  <conditionalFormatting sqref="B934:B937">
    <cfRule type="duplicateValues" dxfId="157" priority="142"/>
  </conditionalFormatting>
  <conditionalFormatting sqref="B938:B944">
    <cfRule type="duplicateValues" dxfId="156" priority="143"/>
  </conditionalFormatting>
  <conditionalFormatting sqref="B945:B953">
    <cfRule type="duplicateValues" dxfId="155" priority="144"/>
  </conditionalFormatting>
  <conditionalFormatting sqref="B954:B965">
    <cfRule type="duplicateValues" dxfId="154" priority="145"/>
  </conditionalFormatting>
  <conditionalFormatting sqref="B966:B976">
    <cfRule type="duplicateValues" dxfId="153" priority="146"/>
  </conditionalFormatting>
  <conditionalFormatting sqref="B977:B985">
    <cfRule type="duplicateValues" dxfId="152" priority="147"/>
  </conditionalFormatting>
  <conditionalFormatting sqref="B986:B989">
    <cfRule type="duplicateValues" dxfId="151" priority="148"/>
  </conditionalFormatting>
  <conditionalFormatting sqref="B1005:B1012">
    <cfRule type="duplicateValues" dxfId="150" priority="149"/>
  </conditionalFormatting>
  <conditionalFormatting sqref="B1013:B1017">
    <cfRule type="duplicateValues" dxfId="149" priority="150"/>
  </conditionalFormatting>
  <conditionalFormatting sqref="B1018:B1026">
    <cfRule type="duplicateValues" dxfId="148" priority="151"/>
  </conditionalFormatting>
  <conditionalFormatting sqref="B1027:B1034">
    <cfRule type="duplicateValues" dxfId="147" priority="152"/>
  </conditionalFormatting>
  <conditionalFormatting sqref="B1035:B1043">
    <cfRule type="duplicateValues" dxfId="146" priority="153"/>
  </conditionalFormatting>
  <conditionalFormatting sqref="B1047:B1059">
    <cfRule type="duplicateValues" dxfId="145" priority="154"/>
  </conditionalFormatting>
  <conditionalFormatting sqref="B1060:B1076">
    <cfRule type="duplicateValues" dxfId="144" priority="155"/>
  </conditionalFormatting>
  <conditionalFormatting sqref="B1077:B1083">
    <cfRule type="duplicateValues" dxfId="143" priority="156"/>
  </conditionalFormatting>
  <conditionalFormatting sqref="B1084:B1090">
    <cfRule type="duplicateValues" dxfId="142" priority="157"/>
  </conditionalFormatting>
  <conditionalFormatting sqref="B1091:B1095">
    <cfRule type="duplicateValues" dxfId="141" priority="158"/>
  </conditionalFormatting>
  <conditionalFormatting sqref="B1096:B1104">
    <cfRule type="duplicateValues" dxfId="140" priority="159"/>
  </conditionalFormatting>
  <conditionalFormatting sqref="B1105:B1109">
    <cfRule type="duplicateValues" dxfId="139" priority="160"/>
  </conditionalFormatting>
  <conditionalFormatting sqref="B1110:B1116">
    <cfRule type="duplicateValues" dxfId="138" priority="161"/>
  </conditionalFormatting>
  <conditionalFormatting sqref="B1117:B1122">
    <cfRule type="duplicateValues" dxfId="137" priority="162"/>
  </conditionalFormatting>
  <conditionalFormatting sqref="B1123:B1130">
    <cfRule type="duplicateValues" dxfId="136" priority="163"/>
  </conditionalFormatting>
  <conditionalFormatting sqref="B1131:B1140">
    <cfRule type="duplicateValues" dxfId="135" priority="164"/>
  </conditionalFormatting>
  <conditionalFormatting sqref="B1141:B1150">
    <cfRule type="duplicateValues" dxfId="134" priority="165"/>
  </conditionalFormatting>
  <conditionalFormatting sqref="B1151:B1160">
    <cfRule type="duplicateValues" dxfId="133" priority="166"/>
  </conditionalFormatting>
  <conditionalFormatting sqref="B1161:B1169">
    <cfRule type="duplicateValues" dxfId="132" priority="167"/>
  </conditionalFormatting>
  <conditionalFormatting sqref="B1170:B1181">
    <cfRule type="duplicateValues" dxfId="131" priority="168"/>
  </conditionalFormatting>
  <conditionalFormatting sqref="B1182:B1187">
    <cfRule type="duplicateValues" dxfId="130" priority="169"/>
  </conditionalFormatting>
  <conditionalFormatting sqref="B1188:B1197">
    <cfRule type="duplicateValues" dxfId="129" priority="170"/>
  </conditionalFormatting>
  <conditionalFormatting sqref="B1198:B1202">
    <cfRule type="duplicateValues" dxfId="128" priority="171"/>
  </conditionalFormatting>
  <conditionalFormatting sqref="B1203:B1209">
    <cfRule type="duplicateValues" dxfId="127" priority="172"/>
  </conditionalFormatting>
  <conditionalFormatting sqref="B1210:B1216">
    <cfRule type="duplicateValues" dxfId="126" priority="173"/>
  </conditionalFormatting>
  <conditionalFormatting sqref="B1223:B1231">
    <cfRule type="duplicateValues" dxfId="125" priority="174"/>
  </conditionalFormatting>
  <conditionalFormatting sqref="B1232:B1241">
    <cfRule type="duplicateValues" dxfId="124" priority="175"/>
  </conditionalFormatting>
  <conditionalFormatting sqref="B1242:B1246">
    <cfRule type="duplicateValues" dxfId="123" priority="176"/>
  </conditionalFormatting>
  <conditionalFormatting sqref="B1247:B1250">
    <cfRule type="duplicateValues" dxfId="122" priority="177"/>
  </conditionalFormatting>
  <conditionalFormatting sqref="B1251:B1260">
    <cfRule type="duplicateValues" dxfId="121" priority="178"/>
  </conditionalFormatting>
  <conditionalFormatting sqref="B1261:B1266">
    <cfRule type="duplicateValues" dxfId="120" priority="179"/>
  </conditionalFormatting>
  <conditionalFormatting sqref="B1267:B1273">
    <cfRule type="duplicateValues" dxfId="119" priority="180"/>
  </conditionalFormatting>
  <conditionalFormatting sqref="B1274:B1281">
    <cfRule type="duplicateValues" dxfId="118" priority="181"/>
  </conditionalFormatting>
  <conditionalFormatting sqref="B1282:B1289">
    <cfRule type="duplicateValues" dxfId="117" priority="182"/>
  </conditionalFormatting>
  <conditionalFormatting sqref="B1300:B1302">
    <cfRule type="duplicateValues" dxfId="116" priority="183"/>
  </conditionalFormatting>
  <conditionalFormatting sqref="B1303:B1306">
    <cfRule type="duplicateValues" dxfId="115" priority="184"/>
  </conditionalFormatting>
  <conditionalFormatting sqref="B1307:B1317">
    <cfRule type="duplicateValues" dxfId="114" priority="185"/>
  </conditionalFormatting>
  <conditionalFormatting sqref="B1318:B1319">
    <cfRule type="duplicateValues" dxfId="113" priority="186"/>
  </conditionalFormatting>
  <conditionalFormatting sqref="B1320:B1326">
    <cfRule type="duplicateValues" dxfId="112" priority="187"/>
  </conditionalFormatting>
  <conditionalFormatting sqref="B1327:B1341">
    <cfRule type="duplicateValues" dxfId="111" priority="188"/>
  </conditionalFormatting>
  <conditionalFormatting sqref="B1342:B1373">
    <cfRule type="duplicateValues" dxfId="110" priority="189"/>
  </conditionalFormatting>
  <conditionalFormatting sqref="B1374:B1389">
    <cfRule type="duplicateValues" dxfId="109" priority="190"/>
  </conditionalFormatting>
  <conditionalFormatting sqref="B1390:B1395">
    <cfRule type="duplicateValues" dxfId="108" priority="191"/>
  </conditionalFormatting>
  <conditionalFormatting sqref="B1396:B1403">
    <cfRule type="duplicateValues" dxfId="107" priority="192"/>
  </conditionalFormatting>
  <conditionalFormatting sqref="B1431:B1438">
    <cfRule type="duplicateValues" dxfId="106" priority="193"/>
  </conditionalFormatting>
  <conditionalFormatting sqref="B1439:B1449">
    <cfRule type="duplicateValues" dxfId="105" priority="194"/>
  </conditionalFormatting>
  <conditionalFormatting sqref="B1450:B1455">
    <cfRule type="duplicateValues" dxfId="104" priority="195"/>
  </conditionalFormatting>
  <conditionalFormatting sqref="B1456:B1464">
    <cfRule type="duplicateValues" dxfId="103" priority="196"/>
  </conditionalFormatting>
  <conditionalFormatting sqref="B1465:B1470">
    <cfRule type="duplicateValues" dxfId="102" priority="197"/>
  </conditionalFormatting>
  <conditionalFormatting sqref="B1489:B1490">
    <cfRule type="duplicateValues" dxfId="101" priority="198"/>
  </conditionalFormatting>
  <conditionalFormatting sqref="B1491:B1499">
    <cfRule type="duplicateValues" dxfId="100" priority="199"/>
  </conditionalFormatting>
  <conditionalFormatting sqref="B1500:B1505">
    <cfRule type="duplicateValues" dxfId="99" priority="200"/>
  </conditionalFormatting>
  <conditionalFormatting sqref="B1515:B1525">
    <cfRule type="duplicateValues" dxfId="98" priority="201"/>
  </conditionalFormatting>
  <conditionalFormatting sqref="B1526:B1536">
    <cfRule type="duplicateValues" dxfId="97" priority="202"/>
  </conditionalFormatting>
  <conditionalFormatting sqref="B1537:B1542">
    <cfRule type="duplicateValues" dxfId="96" priority="203"/>
  </conditionalFormatting>
  <conditionalFormatting sqref="B1543:B1554">
    <cfRule type="duplicateValues" dxfId="95" priority="204"/>
  </conditionalFormatting>
  <conditionalFormatting sqref="B1573:B1577">
    <cfRule type="duplicateValues" dxfId="94" priority="205"/>
  </conditionalFormatting>
  <conditionalFormatting sqref="B1578:B1581">
    <cfRule type="duplicateValues" dxfId="93" priority="206"/>
  </conditionalFormatting>
  <conditionalFormatting sqref="B1585:B1598">
    <cfRule type="duplicateValues" dxfId="92" priority="207"/>
  </conditionalFormatting>
  <conditionalFormatting sqref="B1599:B1601">
    <cfRule type="duplicateValues" dxfId="91" priority="208"/>
  </conditionalFormatting>
  <conditionalFormatting sqref="B1602:B1622">
    <cfRule type="duplicateValues" dxfId="90" priority="209"/>
  </conditionalFormatting>
  <conditionalFormatting sqref="B1623:B1635">
    <cfRule type="duplicateValues" dxfId="89" priority="210"/>
  </conditionalFormatting>
  <conditionalFormatting sqref="B1636:B1647">
    <cfRule type="duplicateValues" dxfId="88" priority="211"/>
  </conditionalFormatting>
  <conditionalFormatting sqref="B1648:B1653">
    <cfRule type="duplicateValues" dxfId="87" priority="212"/>
  </conditionalFormatting>
  <conditionalFormatting sqref="B1668:B1676">
    <cfRule type="duplicateValues" dxfId="86" priority="213"/>
  </conditionalFormatting>
  <conditionalFormatting sqref="B1677:B1696">
    <cfRule type="duplicateValues" dxfId="85" priority="214"/>
  </conditionalFormatting>
  <conditionalFormatting sqref="B1697:B1714">
    <cfRule type="duplicateValues" dxfId="84" priority="215"/>
  </conditionalFormatting>
  <conditionalFormatting sqref="B1715:B1725">
    <cfRule type="duplicateValues" dxfId="83" priority="216"/>
  </conditionalFormatting>
  <conditionalFormatting sqref="B1726:B1739">
    <cfRule type="duplicateValues" dxfId="82" priority="217"/>
  </conditionalFormatting>
  <conditionalFormatting sqref="B1740:B1744">
    <cfRule type="duplicateValues" dxfId="81" priority="218"/>
  </conditionalFormatting>
  <conditionalFormatting sqref="B1760:B1771">
    <cfRule type="duplicateValues" dxfId="80" priority="219"/>
  </conditionalFormatting>
  <conditionalFormatting sqref="B1772:B1789">
    <cfRule type="duplicateValues" dxfId="79" priority="220"/>
  </conditionalFormatting>
  <conditionalFormatting sqref="B1790:B1796">
    <cfRule type="duplicateValues" dxfId="78" priority="221"/>
  </conditionalFormatting>
  <conditionalFormatting sqref="B1797:B1803">
    <cfRule type="duplicateValues" dxfId="77" priority="222"/>
  </conditionalFormatting>
  <conditionalFormatting sqref="B1804:B1805">
    <cfRule type="duplicateValues" dxfId="76" priority="223"/>
  </conditionalFormatting>
  <conditionalFormatting sqref="B1806:B1814">
    <cfRule type="duplicateValues" dxfId="75" priority="224"/>
  </conditionalFormatting>
  <conditionalFormatting sqref="B1815:B1821">
    <cfRule type="duplicateValues" dxfId="74" priority="225"/>
  </conditionalFormatting>
  <conditionalFormatting sqref="B1822:B1855">
    <cfRule type="duplicateValues" dxfId="73" priority="325"/>
  </conditionalFormatting>
  <conditionalFormatting sqref="B1863:B1911">
    <cfRule type="duplicateValues" dxfId="72" priority="446"/>
  </conditionalFormatting>
  <conditionalFormatting sqref="D456:D575">
    <cfRule type="expression" dxfId="71" priority="105">
      <formula>$U456="GESTIONADO"</formula>
    </cfRule>
  </conditionalFormatting>
  <conditionalFormatting sqref="D810:D811">
    <cfRule type="expression" dxfId="70" priority="77">
      <formula>$U810="GESTIONADO"</formula>
    </cfRule>
  </conditionalFormatting>
  <conditionalFormatting sqref="E455:E575">
    <cfRule type="expression" dxfId="69" priority="102">
      <formula>$U455="GESTIONADO"</formula>
    </cfRule>
  </conditionalFormatting>
  <conditionalFormatting sqref="E681:E708">
    <cfRule type="expression" dxfId="68" priority="84">
      <formula>$U681="GESTIONADO"</formula>
    </cfRule>
  </conditionalFormatting>
  <conditionalFormatting sqref="E815:E816">
    <cfRule type="expression" dxfId="67" priority="82">
      <formula>$U815="GESTIONADO"</formula>
    </cfRule>
  </conditionalFormatting>
  <conditionalFormatting sqref="E818:E874">
    <cfRule type="expression" dxfId="66" priority="63">
      <formula>$U818="GESTIONADO"</formula>
    </cfRule>
  </conditionalFormatting>
  <conditionalFormatting sqref="E877:E887">
    <cfRule type="expression" dxfId="65" priority="64">
      <formula>$U877="GESTIONADO"</formula>
    </cfRule>
  </conditionalFormatting>
  <conditionalFormatting sqref="E889:E918">
    <cfRule type="expression" dxfId="64" priority="52">
      <formula>$U889="GESTIONADO"</formula>
    </cfRule>
  </conditionalFormatting>
  <conditionalFormatting sqref="E927:E931">
    <cfRule type="expression" dxfId="63" priority="46">
      <formula>$U927="GESTIONADO"</formula>
    </cfRule>
  </conditionalFormatting>
  <conditionalFormatting sqref="E946:E952">
    <cfRule type="expression" dxfId="62" priority="41">
      <formula>$U946="GESTIONADO"</formula>
    </cfRule>
  </conditionalFormatting>
  <conditionalFormatting sqref="E973">
    <cfRule type="expression" dxfId="61" priority="40">
      <formula>$U973="GESTIONADO"</formula>
    </cfRule>
  </conditionalFormatting>
  <conditionalFormatting sqref="F456:F502">
    <cfRule type="expression" dxfId="60" priority="103">
      <formula>$U456="GESTIONADO"</formula>
    </cfRule>
  </conditionalFormatting>
  <conditionalFormatting sqref="F675:F676">
    <cfRule type="expression" dxfId="59" priority="98">
      <formula>$U675="GESTIONADO"</formula>
    </cfRule>
  </conditionalFormatting>
  <conditionalFormatting sqref="F681:F697">
    <cfRule type="expression" dxfId="58" priority="99">
      <formula>$U681="GESTIONADO"</formula>
    </cfRule>
  </conditionalFormatting>
  <conditionalFormatting sqref="F838:F886">
    <cfRule type="expression" dxfId="57" priority="71">
      <formula>$U838="GESTIONADO"</formula>
    </cfRule>
  </conditionalFormatting>
  <conditionalFormatting sqref="F889:F933">
    <cfRule type="expression" dxfId="56" priority="55">
      <formula>$U889="GESTIONADO"</formula>
    </cfRule>
  </conditionalFormatting>
  <conditionalFormatting sqref="F945:F953">
    <cfRule type="expression" dxfId="55" priority="45">
      <formula>$U945="GESTIONADO"</formula>
    </cfRule>
  </conditionalFormatting>
  <conditionalFormatting sqref="F1814:F1855">
    <cfRule type="duplicateValues" dxfId="54" priority="327"/>
  </conditionalFormatting>
  <conditionalFormatting sqref="F1814:F1911">
    <cfRule type="duplicateValues" dxfId="53" priority="447"/>
  </conditionalFormatting>
  <conditionalFormatting sqref="F1823:F1855">
    <cfRule type="duplicateValues" dxfId="52" priority="329"/>
  </conditionalFormatting>
  <conditionalFormatting sqref="F1834:F1855">
    <cfRule type="duplicateValues" dxfId="51" priority="331"/>
  </conditionalFormatting>
  <conditionalFormatting sqref="F1836:F1855">
    <cfRule type="duplicateValues" dxfId="50" priority="333"/>
  </conditionalFormatting>
  <conditionalFormatting sqref="F1844:F1855">
    <cfRule type="duplicateValues" dxfId="49" priority="335"/>
  </conditionalFormatting>
  <conditionalFormatting sqref="F1848:F1855">
    <cfRule type="duplicateValues" dxfId="48" priority="337"/>
  </conditionalFormatting>
  <conditionalFormatting sqref="F1848:F1911">
    <cfRule type="duplicateValues" dxfId="47" priority="448"/>
  </conditionalFormatting>
  <conditionalFormatting sqref="F1853:F1855">
    <cfRule type="duplicateValues" dxfId="46" priority="339"/>
  </conditionalFormatting>
  <conditionalFormatting sqref="F1871:F1911">
    <cfRule type="duplicateValues" dxfId="45" priority="449"/>
    <cfRule type="duplicateValues" dxfId="44" priority="450"/>
  </conditionalFormatting>
  <conditionalFormatting sqref="F1879:F1911">
    <cfRule type="duplicateValues" dxfId="43" priority="451"/>
  </conditionalFormatting>
  <conditionalFormatting sqref="F1888:F1911">
    <cfRule type="duplicateValues" dxfId="42" priority="452"/>
  </conditionalFormatting>
  <conditionalFormatting sqref="G1863:G1873">
    <cfRule type="expression" dxfId="41" priority="14">
      <formula>$U1863="GESTIONADO"</formula>
    </cfRule>
  </conditionalFormatting>
  <conditionalFormatting sqref="J683:J697">
    <cfRule type="expression" dxfId="40" priority="90">
      <formula>$U683="GESTIONADO"</formula>
    </cfRule>
  </conditionalFormatting>
  <conditionalFormatting sqref="J870:J874">
    <cfRule type="expression" dxfId="39" priority="70">
      <formula>$U870="GESTIONADO"</formula>
    </cfRule>
  </conditionalFormatting>
  <conditionalFormatting sqref="J879:J934">
    <cfRule type="expression" dxfId="38" priority="53">
      <formula>$U879="GESTIONADO"</formula>
    </cfRule>
  </conditionalFormatting>
  <conditionalFormatting sqref="K675:K676">
    <cfRule type="expression" dxfId="37" priority="93">
      <formula>$U675="GESTIONADO"</formula>
    </cfRule>
  </conditionalFormatting>
  <conditionalFormatting sqref="K681:K687">
    <cfRule type="expression" dxfId="36" priority="86">
      <formula>$U681="GESTIONADO"</formula>
    </cfRule>
  </conditionalFormatting>
  <conditionalFormatting sqref="K689:K697">
    <cfRule type="expression" dxfId="35" priority="89">
      <formula>$U689="GESTIONADO"</formula>
    </cfRule>
  </conditionalFormatting>
  <conditionalFormatting sqref="K815:K816">
    <cfRule type="expression" dxfId="34" priority="80">
      <formula>$U815="GESTIONADO"</formula>
    </cfRule>
  </conditionalFormatting>
  <conditionalFormatting sqref="K854:K858">
    <cfRule type="expression" dxfId="33" priority="73">
      <formula>$U854="GESTIONADO"</formula>
    </cfRule>
  </conditionalFormatting>
  <conditionalFormatting sqref="K865:K866">
    <cfRule type="expression" dxfId="32" priority="66">
      <formula>$U865="GESTIONADO"</formula>
    </cfRule>
  </conditionalFormatting>
  <conditionalFormatting sqref="K870:K874">
    <cfRule type="expression" dxfId="31" priority="69">
      <formula>$U870="GESTIONADO"</formula>
    </cfRule>
  </conditionalFormatting>
  <conditionalFormatting sqref="K880:K886">
    <cfRule type="expression" dxfId="30" priority="58">
      <formula>$U880="GESTIONADO"</formula>
    </cfRule>
  </conditionalFormatting>
  <conditionalFormatting sqref="K888:K918">
    <cfRule type="expression" dxfId="29" priority="50">
      <formula>$U888="GESTIONADO"</formula>
    </cfRule>
  </conditionalFormatting>
  <conditionalFormatting sqref="K927:K931">
    <cfRule type="expression" dxfId="28" priority="48">
      <formula>$U927="GESTIONADO"</formula>
    </cfRule>
  </conditionalFormatting>
  <conditionalFormatting sqref="K943:K944">
    <cfRule type="expression" dxfId="27" priority="43">
      <formula>$U943="GESTIONADO"</formula>
    </cfRule>
  </conditionalFormatting>
  <conditionalFormatting sqref="L685:L691">
    <cfRule type="expression" dxfId="26" priority="95">
      <formula>$U685="GESTIONADO"</formula>
    </cfRule>
  </conditionalFormatting>
  <conditionalFormatting sqref="L699:L704">
    <cfRule type="expression" dxfId="25" priority="88">
      <formula>$U699="GESTIONADO"</formula>
    </cfRule>
  </conditionalFormatting>
  <conditionalFormatting sqref="L837:L857">
    <cfRule type="expression" dxfId="24" priority="79">
      <formula>$U837="GESTIONADO"</formula>
    </cfRule>
  </conditionalFormatting>
  <conditionalFormatting sqref="L944:L989">
    <cfRule type="expression" dxfId="23" priority="39">
      <formula>$U944="GESTIONADO"</formula>
    </cfRule>
  </conditionalFormatting>
  <conditionalFormatting sqref="L1083:L1084">
    <cfRule type="expression" dxfId="22" priority="38">
      <formula>$U1082="GESTIONADO"</formula>
    </cfRule>
  </conditionalFormatting>
  <conditionalFormatting sqref="L1122:L1123">
    <cfRule type="expression" dxfId="21" priority="36">
      <formula>$U1121="GESTIONADO"</formula>
    </cfRule>
  </conditionalFormatting>
  <conditionalFormatting sqref="L1124:L1160">
    <cfRule type="expression" dxfId="20" priority="37">
      <formula>$U1124="GESTIONADO"</formula>
    </cfRule>
  </conditionalFormatting>
  <conditionalFormatting sqref="M675:M676">
    <cfRule type="expression" dxfId="19" priority="92">
      <formula>$U675="GESTIONADO"</formula>
    </cfRule>
  </conditionalFormatting>
  <conditionalFormatting sqref="M681:M687">
    <cfRule type="expression" dxfId="18" priority="85">
      <formula>$U681="GESTIONADO"</formula>
    </cfRule>
  </conditionalFormatting>
  <conditionalFormatting sqref="M689:M704">
    <cfRule type="expression" dxfId="17" priority="83">
      <formula>$U689="GESTIONADO"</formula>
    </cfRule>
  </conditionalFormatting>
  <conditionalFormatting sqref="M815:M816">
    <cfRule type="expression" dxfId="16" priority="78">
      <formula>$U815="GESTIONADO"</formula>
    </cfRule>
  </conditionalFormatting>
  <conditionalFormatting sqref="M858">
    <cfRule type="expression" dxfId="15" priority="72">
      <formula>$U858="GESTIONADO"</formula>
    </cfRule>
  </conditionalFormatting>
  <conditionalFormatting sqref="M861:M866">
    <cfRule type="expression" dxfId="14" priority="65">
      <formula>$U861="GESTIONADO"</formula>
    </cfRule>
  </conditionalFormatting>
  <conditionalFormatting sqref="M870:M874">
    <cfRule type="expression" dxfId="13" priority="68">
      <formula>$U870="GESTIONADO"</formula>
    </cfRule>
  </conditionalFormatting>
  <conditionalFormatting sqref="M877:M886">
    <cfRule type="expression" dxfId="12" priority="57">
      <formula>$U877="GESTIONADO"</formula>
    </cfRule>
  </conditionalFormatting>
  <conditionalFormatting sqref="M888:M918">
    <cfRule type="expression" dxfId="11" priority="42">
      <formula>$U888="GESTIONADO"</formula>
    </cfRule>
  </conditionalFormatting>
  <conditionalFormatting sqref="M930:M931">
    <cfRule type="expression" dxfId="10" priority="47">
      <formula>$U930="GESTIONADO"</formula>
    </cfRule>
  </conditionalFormatting>
  <conditionalFormatting sqref="N837:N838">
    <cfRule type="expression" dxfId="9" priority="76">
      <formula>$U837="GESTIONADO"</formula>
    </cfRule>
  </conditionalFormatting>
  <conditionalFormatting sqref="N881:N886">
    <cfRule type="expression" dxfId="8" priority="56">
      <formula>$U881="GESTIONADO"</formula>
    </cfRule>
  </conditionalFormatting>
  <conditionalFormatting sqref="N888:N918">
    <cfRule type="expression" dxfId="7" priority="61">
      <formula>$U888="GESTIONADO"</formula>
    </cfRule>
  </conditionalFormatting>
  <conditionalFormatting sqref="O455:O561">
    <cfRule type="expression" dxfId="6" priority="104">
      <formula>$U455="GESTIONADO"</formula>
    </cfRule>
  </conditionalFormatting>
  <conditionalFormatting sqref="O810:O811">
    <cfRule type="expression" dxfId="5" priority="75">
      <formula>$U810="GESTIONADO"</formula>
    </cfRule>
  </conditionalFormatting>
  <conditionalFormatting sqref="O815:O856">
    <cfRule type="expression" dxfId="4" priority="60">
      <formula>$U815="GESTIONADO"</formula>
    </cfRule>
  </conditionalFormatting>
  <conditionalFormatting sqref="P879:P880">
    <cfRule type="expression" dxfId="3" priority="62">
      <formula>$U879="GESTIONADO"</formula>
    </cfRule>
  </conditionalFormatting>
  <conditionalFormatting sqref="Q455:Q665">
    <cfRule type="expression" dxfId="2" priority="101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1:B11"/>
  <sheetViews>
    <sheetView workbookViewId="0">
      <selection activeCell="B9" sqref="B9"/>
    </sheetView>
  </sheetViews>
  <sheetFormatPr baseColWidth="10" defaultRowHeight="15" x14ac:dyDescent="0.25"/>
  <cols>
    <col min="1" max="1" width="42.5703125" bestFit="1" customWidth="1"/>
    <col min="2" max="2" width="29.5703125" bestFit="1" customWidth="1"/>
  </cols>
  <sheetData>
    <row r="1" spans="1:2" x14ac:dyDescent="0.25">
      <c r="A1" s="57" t="s">
        <v>383</v>
      </c>
      <c r="B1" t="s">
        <v>390</v>
      </c>
    </row>
    <row r="2" spans="1:2" x14ac:dyDescent="0.25">
      <c r="A2" s="57" t="s">
        <v>385</v>
      </c>
      <c r="B2" t="s">
        <v>384</v>
      </c>
    </row>
    <row r="3" spans="1:2" x14ac:dyDescent="0.25">
      <c r="A3" s="57" t="s">
        <v>386</v>
      </c>
      <c r="B3" t="s">
        <v>384</v>
      </c>
    </row>
    <row r="4" spans="1:2" x14ac:dyDescent="0.25">
      <c r="A4" s="57" t="s">
        <v>2</v>
      </c>
      <c r="B4" t="s">
        <v>384</v>
      </c>
    </row>
    <row r="6" spans="1:2" x14ac:dyDescent="0.25">
      <c r="A6" s="57" t="s">
        <v>366</v>
      </c>
      <c r="B6" t="s">
        <v>369</v>
      </c>
    </row>
    <row r="7" spans="1:2" x14ac:dyDescent="0.25">
      <c r="A7" s="58" t="s">
        <v>49</v>
      </c>
      <c r="B7" s="115">
        <v>208</v>
      </c>
    </row>
    <row r="8" spans="1:2" x14ac:dyDescent="0.25">
      <c r="A8" s="58" t="s">
        <v>25</v>
      </c>
      <c r="B8" s="115">
        <v>46</v>
      </c>
    </row>
    <row r="9" spans="1:2" x14ac:dyDescent="0.25">
      <c r="A9" s="58" t="s">
        <v>372</v>
      </c>
      <c r="B9" s="115">
        <v>3</v>
      </c>
    </row>
    <row r="10" spans="1:2" x14ac:dyDescent="0.25">
      <c r="A10" s="58" t="s">
        <v>107</v>
      </c>
      <c r="B10" s="115">
        <v>1</v>
      </c>
    </row>
    <row r="11" spans="1:2" x14ac:dyDescent="0.25">
      <c r="A11" s="58" t="s">
        <v>367</v>
      </c>
      <c r="B11" s="115">
        <v>258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4:B15"/>
  <sheetViews>
    <sheetView zoomScale="145" zoomScaleNormal="145" workbookViewId="0">
      <selection activeCell="A8" sqref="A8"/>
    </sheetView>
  </sheetViews>
  <sheetFormatPr baseColWidth="10" defaultRowHeight="15" x14ac:dyDescent="0.25"/>
  <cols>
    <col min="1" max="1" width="48.85546875" bestFit="1" customWidth="1"/>
    <col min="2" max="2" width="29.5703125" bestFit="1" customWidth="1"/>
  </cols>
  <sheetData>
    <row r="4" spans="1:2" x14ac:dyDescent="0.25">
      <c r="A4" s="57" t="s">
        <v>371</v>
      </c>
      <c r="B4" t="s">
        <v>369</v>
      </c>
    </row>
    <row r="5" spans="1:2" x14ac:dyDescent="0.25">
      <c r="A5" s="58" t="s">
        <v>21</v>
      </c>
      <c r="B5" s="115">
        <v>1895</v>
      </c>
    </row>
    <row r="6" spans="1:2" x14ac:dyDescent="0.25">
      <c r="A6" s="61" t="s">
        <v>49</v>
      </c>
      <c r="B6" s="115">
        <v>1112</v>
      </c>
    </row>
    <row r="7" spans="1:2" x14ac:dyDescent="0.25">
      <c r="A7" s="61" t="s">
        <v>88</v>
      </c>
      <c r="B7" s="115">
        <v>47</v>
      </c>
    </row>
    <row r="8" spans="1:2" x14ac:dyDescent="0.25">
      <c r="A8" s="61" t="s">
        <v>25</v>
      </c>
      <c r="B8" s="115">
        <v>559</v>
      </c>
    </row>
    <row r="9" spans="1:2" x14ac:dyDescent="0.25">
      <c r="A9" s="61" t="s">
        <v>107</v>
      </c>
      <c r="B9" s="115">
        <v>24</v>
      </c>
    </row>
    <row r="10" spans="1:2" x14ac:dyDescent="0.25">
      <c r="A10" s="61" t="s">
        <v>126</v>
      </c>
      <c r="B10" s="115">
        <v>153</v>
      </c>
    </row>
    <row r="11" spans="1:2" x14ac:dyDescent="0.25">
      <c r="A11" s="58" t="s">
        <v>160</v>
      </c>
      <c r="B11" s="115">
        <v>14</v>
      </c>
    </row>
    <row r="12" spans="1:2" x14ac:dyDescent="0.25">
      <c r="A12" s="61" t="s">
        <v>49</v>
      </c>
      <c r="B12" s="115">
        <v>10</v>
      </c>
    </row>
    <row r="13" spans="1:2" x14ac:dyDescent="0.25">
      <c r="A13" s="61" t="s">
        <v>25</v>
      </c>
      <c r="B13" s="115">
        <v>1</v>
      </c>
    </row>
    <row r="14" spans="1:2" x14ac:dyDescent="0.25">
      <c r="A14" s="61" t="s">
        <v>372</v>
      </c>
      <c r="B14" s="115">
        <v>3</v>
      </c>
    </row>
    <row r="15" spans="1:2" x14ac:dyDescent="0.25">
      <c r="A15" s="58" t="s">
        <v>367</v>
      </c>
      <c r="B15" s="115">
        <v>1909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3:B21"/>
  <sheetViews>
    <sheetView workbookViewId="0">
      <selection activeCell="B19" sqref="B19"/>
    </sheetView>
  </sheetViews>
  <sheetFormatPr baseColWidth="10" defaultRowHeight="15" x14ac:dyDescent="0.25"/>
  <cols>
    <col min="1" max="1" width="46.5703125" bestFit="1" customWidth="1"/>
    <col min="2" max="2" width="24.7109375" bestFit="1" customWidth="1"/>
  </cols>
  <sheetData>
    <row r="3" spans="1:2" x14ac:dyDescent="0.25">
      <c r="A3" s="57" t="s">
        <v>366</v>
      </c>
      <c r="B3" t="s">
        <v>368</v>
      </c>
    </row>
    <row r="4" spans="1:2" x14ac:dyDescent="0.25">
      <c r="A4" s="58" t="s">
        <v>21</v>
      </c>
      <c r="B4" s="55">
        <v>1896</v>
      </c>
    </row>
    <row r="5" spans="1:2" x14ac:dyDescent="0.25">
      <c r="A5" s="61" t="s">
        <v>82</v>
      </c>
      <c r="B5" s="55">
        <v>54</v>
      </c>
    </row>
    <row r="6" spans="1:2" x14ac:dyDescent="0.25">
      <c r="A6" s="61" t="s">
        <v>92</v>
      </c>
      <c r="B6" s="55">
        <v>10</v>
      </c>
    </row>
    <row r="7" spans="1:2" x14ac:dyDescent="0.25">
      <c r="A7" s="61" t="s">
        <v>38</v>
      </c>
      <c r="B7" s="55">
        <v>1169</v>
      </c>
    </row>
    <row r="8" spans="1:2" x14ac:dyDescent="0.25">
      <c r="A8" s="61" t="s">
        <v>24</v>
      </c>
      <c r="B8" s="55">
        <v>430</v>
      </c>
    </row>
    <row r="9" spans="1:2" x14ac:dyDescent="0.25">
      <c r="A9" s="61" t="s">
        <v>37</v>
      </c>
      <c r="B9" s="55">
        <v>1</v>
      </c>
    </row>
    <row r="10" spans="1:2" x14ac:dyDescent="0.25">
      <c r="A10" s="61" t="s">
        <v>309</v>
      </c>
      <c r="B10" s="55">
        <v>1</v>
      </c>
    </row>
    <row r="11" spans="1:2" x14ac:dyDescent="0.25">
      <c r="A11" s="61" t="s">
        <v>46</v>
      </c>
      <c r="B11" s="55">
        <v>61</v>
      </c>
    </row>
    <row r="12" spans="1:2" x14ac:dyDescent="0.25">
      <c r="A12" s="61" t="s">
        <v>47</v>
      </c>
      <c r="B12" s="55">
        <v>91</v>
      </c>
    </row>
    <row r="13" spans="1:2" x14ac:dyDescent="0.25">
      <c r="A13" s="61" t="s">
        <v>34</v>
      </c>
      <c r="B13" s="55">
        <v>55</v>
      </c>
    </row>
    <row r="14" spans="1:2" x14ac:dyDescent="0.25">
      <c r="A14" s="61" t="s">
        <v>117</v>
      </c>
      <c r="B14" s="55">
        <v>17</v>
      </c>
    </row>
    <row r="15" spans="1:2" x14ac:dyDescent="0.25">
      <c r="A15" s="61" t="s">
        <v>66</v>
      </c>
      <c r="B15" s="55">
        <v>6</v>
      </c>
    </row>
    <row r="16" spans="1:2" x14ac:dyDescent="0.25">
      <c r="A16" s="61" t="s">
        <v>23</v>
      </c>
      <c r="B16" s="55">
        <v>1</v>
      </c>
    </row>
    <row r="17" spans="1:2" x14ac:dyDescent="0.25">
      <c r="A17" s="58" t="s">
        <v>160</v>
      </c>
      <c r="B17" s="55">
        <v>14</v>
      </c>
    </row>
    <row r="18" spans="1:2" x14ac:dyDescent="0.25">
      <c r="A18" s="61" t="s">
        <v>38</v>
      </c>
      <c r="B18" s="55">
        <v>10</v>
      </c>
    </row>
    <row r="19" spans="1:2" x14ac:dyDescent="0.25">
      <c r="A19" s="61" t="s">
        <v>24</v>
      </c>
      <c r="B19" s="55">
        <v>3</v>
      </c>
    </row>
    <row r="20" spans="1:2" x14ac:dyDescent="0.25">
      <c r="A20" s="61" t="s">
        <v>46</v>
      </c>
      <c r="B20" s="55">
        <v>1</v>
      </c>
    </row>
    <row r="21" spans="1:2" x14ac:dyDescent="0.25">
      <c r="A21" s="58" t="s">
        <v>367</v>
      </c>
      <c r="B21" s="55">
        <v>1910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53" t="s">
        <v>359</v>
      </c>
      <c r="B3" s="54" t="s">
        <v>365</v>
      </c>
    </row>
    <row r="4" spans="1:2" x14ac:dyDescent="0.25">
      <c r="A4" s="54" t="s">
        <v>38</v>
      </c>
      <c r="B4" s="54">
        <v>8</v>
      </c>
    </row>
    <row r="5" spans="1:2" x14ac:dyDescent="0.25">
      <c r="A5" s="54" t="s">
        <v>24</v>
      </c>
      <c r="B5" s="54">
        <v>2</v>
      </c>
    </row>
    <row r="6" spans="1:2" x14ac:dyDescent="0.25">
      <c r="A6" s="54" t="s">
        <v>46</v>
      </c>
      <c r="B6" s="54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dimension ref="A1:I21"/>
  <sheetViews>
    <sheetView showGridLines="0" tabSelected="1" topLeftCell="B1" workbookViewId="0">
      <selection activeCell="I20" sqref="I20"/>
    </sheetView>
  </sheetViews>
  <sheetFormatPr baseColWidth="10" defaultRowHeight="15" x14ac:dyDescent="0.25"/>
  <cols>
    <col min="1" max="1" width="29" bestFit="1" customWidth="1"/>
    <col min="2" max="2" width="22.85546875" bestFit="1" customWidth="1"/>
    <col min="3" max="3" width="48" bestFit="1" customWidth="1"/>
    <col min="4" max="4" width="45.7109375" customWidth="1"/>
    <col min="5" max="5" width="51.5703125" customWidth="1"/>
    <col min="6" max="6" width="13.85546875" bestFit="1" customWidth="1"/>
    <col min="7" max="7" width="43.42578125" style="55" bestFit="1" customWidth="1"/>
    <col min="8" max="8" width="14.5703125" bestFit="1" customWidth="1"/>
    <col min="9" max="9" width="18" bestFit="1" customWidth="1"/>
  </cols>
  <sheetData>
    <row r="1" spans="1:9" s="108" customFormat="1" ht="15.75" x14ac:dyDescent="0.25">
      <c r="A1" s="105" t="s">
        <v>380</v>
      </c>
      <c r="B1" s="106" t="s">
        <v>362</v>
      </c>
      <c r="C1" s="107" t="s">
        <v>379</v>
      </c>
      <c r="D1" s="107" t="s">
        <v>364</v>
      </c>
      <c r="E1" s="107" t="s">
        <v>359</v>
      </c>
      <c r="F1" s="106" t="s">
        <v>360</v>
      </c>
      <c r="G1" s="109" t="s">
        <v>361</v>
      </c>
    </row>
    <row r="2" spans="1:9" ht="15.75" x14ac:dyDescent="0.25">
      <c r="A2" s="47">
        <v>4840492025</v>
      </c>
      <c r="B2" s="51">
        <v>20254603147632</v>
      </c>
      <c r="C2" s="48" t="s">
        <v>49</v>
      </c>
      <c r="D2" s="64" t="s">
        <v>343</v>
      </c>
      <c r="E2" s="64" t="s">
        <v>24</v>
      </c>
      <c r="F2" s="48">
        <v>15</v>
      </c>
      <c r="G2" s="48" t="s">
        <v>32</v>
      </c>
    </row>
    <row r="3" spans="1:9" ht="15.75" x14ac:dyDescent="0.25">
      <c r="A3" s="49">
        <v>4887292025</v>
      </c>
      <c r="B3" s="52">
        <v>20254603190902</v>
      </c>
      <c r="C3" s="50" t="s">
        <v>49</v>
      </c>
      <c r="D3" s="65" t="s">
        <v>351</v>
      </c>
      <c r="E3" s="65" t="s">
        <v>38</v>
      </c>
      <c r="F3" s="50">
        <v>12</v>
      </c>
      <c r="G3" s="50" t="s">
        <v>403</v>
      </c>
    </row>
    <row r="4" spans="1:9" ht="15.75" x14ac:dyDescent="0.25">
      <c r="A4" s="47">
        <v>4935312025</v>
      </c>
      <c r="B4" s="51">
        <v>20254603191042</v>
      </c>
      <c r="C4" s="48" t="s">
        <v>49</v>
      </c>
      <c r="D4" s="64" t="s">
        <v>349</v>
      </c>
      <c r="E4" s="64" t="s">
        <v>38</v>
      </c>
      <c r="F4" s="48">
        <v>12</v>
      </c>
      <c r="G4" s="48" t="s">
        <v>32</v>
      </c>
    </row>
    <row r="5" spans="1:9" ht="15.75" x14ac:dyDescent="0.25">
      <c r="A5" s="49">
        <v>4904002025</v>
      </c>
      <c r="B5" s="52">
        <v>20254603200362</v>
      </c>
      <c r="C5" s="50" t="s">
        <v>49</v>
      </c>
      <c r="D5" s="65" t="s">
        <v>351</v>
      </c>
      <c r="E5" s="65" t="s">
        <v>46</v>
      </c>
      <c r="F5" s="50">
        <v>11</v>
      </c>
      <c r="G5" s="50" t="s">
        <v>160</v>
      </c>
    </row>
    <row r="6" spans="1:9" ht="15.75" x14ac:dyDescent="0.25">
      <c r="A6" s="47">
        <v>4939532025</v>
      </c>
      <c r="B6" s="51">
        <v>20254603187672</v>
      </c>
      <c r="C6" s="48" t="s">
        <v>49</v>
      </c>
      <c r="D6" s="64" t="s">
        <v>351</v>
      </c>
      <c r="E6" s="64" t="s">
        <v>38</v>
      </c>
      <c r="F6" s="48">
        <v>11</v>
      </c>
      <c r="G6" s="48" t="s">
        <v>32</v>
      </c>
    </row>
    <row r="7" spans="1:9" ht="15.75" x14ac:dyDescent="0.25">
      <c r="A7" s="49">
        <v>5031042025</v>
      </c>
      <c r="B7" s="52">
        <v>20254603229272</v>
      </c>
      <c r="C7" s="50" t="s">
        <v>49</v>
      </c>
      <c r="D7" s="65" t="s">
        <v>349</v>
      </c>
      <c r="E7" s="65" t="s">
        <v>38</v>
      </c>
      <c r="F7" s="50">
        <v>9</v>
      </c>
      <c r="G7" s="50" t="s">
        <v>32</v>
      </c>
    </row>
    <row r="8" spans="1:9" ht="15.75" x14ac:dyDescent="0.25">
      <c r="A8" s="47">
        <v>4979382025</v>
      </c>
      <c r="B8" s="51">
        <v>20254603255702</v>
      </c>
      <c r="C8" s="48" t="s">
        <v>49</v>
      </c>
      <c r="D8" s="64" t="s">
        <v>324</v>
      </c>
      <c r="E8" s="64" t="s">
        <v>38</v>
      </c>
      <c r="F8" s="48">
        <v>8</v>
      </c>
      <c r="G8" s="48" t="s">
        <v>401</v>
      </c>
    </row>
    <row r="9" spans="1:9" ht="15.75" x14ac:dyDescent="0.25">
      <c r="A9" s="49">
        <v>5069582025</v>
      </c>
      <c r="B9" s="52">
        <v>20254603258152</v>
      </c>
      <c r="C9" s="50" t="s">
        <v>372</v>
      </c>
      <c r="D9" s="65" t="s">
        <v>48</v>
      </c>
      <c r="E9" s="65" t="s">
        <v>24</v>
      </c>
      <c r="F9" s="50">
        <v>8</v>
      </c>
      <c r="G9" s="50" t="s">
        <v>160</v>
      </c>
    </row>
    <row r="10" spans="1:9" ht="15.75" x14ac:dyDescent="0.25">
      <c r="A10" s="47">
        <v>5086942025</v>
      </c>
      <c r="B10" s="51">
        <v>20254603251532</v>
      </c>
      <c r="C10" s="48" t="s">
        <v>49</v>
      </c>
      <c r="D10" s="64" t="s">
        <v>382</v>
      </c>
      <c r="E10" s="64" t="s">
        <v>34</v>
      </c>
      <c r="F10" s="48">
        <v>7</v>
      </c>
      <c r="G10" s="48" t="s">
        <v>32</v>
      </c>
    </row>
    <row r="11" spans="1:9" ht="15.75" x14ac:dyDescent="0.25">
      <c r="A11" s="49">
        <v>5091992025</v>
      </c>
      <c r="B11" s="52">
        <v>20254603282192</v>
      </c>
      <c r="C11" s="50" t="s">
        <v>49</v>
      </c>
      <c r="D11" s="65" t="s">
        <v>391</v>
      </c>
      <c r="E11" s="65" t="s">
        <v>24</v>
      </c>
      <c r="F11" s="50">
        <v>7</v>
      </c>
      <c r="G11" s="50" t="s">
        <v>404</v>
      </c>
    </row>
    <row r="12" spans="1:9" ht="15.75" x14ac:dyDescent="0.25">
      <c r="A12" s="47">
        <v>5123882025</v>
      </c>
      <c r="B12" s="51">
        <v>20254213265712</v>
      </c>
      <c r="C12" s="48" t="s">
        <v>372</v>
      </c>
      <c r="D12" s="64" t="s">
        <v>329</v>
      </c>
      <c r="E12" s="64" t="s">
        <v>38</v>
      </c>
      <c r="F12" s="48">
        <v>6</v>
      </c>
      <c r="G12" s="48" t="s">
        <v>405</v>
      </c>
    </row>
    <row r="13" spans="1:9" ht="15.75" x14ac:dyDescent="0.25">
      <c r="A13" s="49">
        <v>5130432025</v>
      </c>
      <c r="B13" s="52">
        <v>20254213269322</v>
      </c>
      <c r="C13" s="50" t="s">
        <v>372</v>
      </c>
      <c r="D13" s="65" t="s">
        <v>329</v>
      </c>
      <c r="E13" s="65" t="s">
        <v>38</v>
      </c>
      <c r="F13" s="50">
        <v>6</v>
      </c>
      <c r="G13" s="50" t="s">
        <v>406</v>
      </c>
    </row>
    <row r="14" spans="1:9" ht="15.75" x14ac:dyDescent="0.25">
      <c r="A14" s="47">
        <v>5163152025</v>
      </c>
      <c r="B14" s="51">
        <v>20254213283602</v>
      </c>
      <c r="C14" s="48" t="s">
        <v>372</v>
      </c>
      <c r="D14" s="64" t="s">
        <v>394</v>
      </c>
      <c r="E14" s="64" t="s">
        <v>38</v>
      </c>
      <c r="F14" s="48">
        <v>5</v>
      </c>
      <c r="G14" s="48" t="s">
        <v>160</v>
      </c>
    </row>
    <row r="15" spans="1:9" ht="15.75" x14ac:dyDescent="0.25">
      <c r="A15" s="49">
        <v>5203432025</v>
      </c>
      <c r="B15" s="52">
        <v>20254603307192</v>
      </c>
      <c r="C15" s="50" t="s">
        <v>49</v>
      </c>
      <c r="D15" s="65" t="s">
        <v>351</v>
      </c>
      <c r="E15" s="65" t="s">
        <v>38</v>
      </c>
      <c r="F15" s="50">
        <v>4</v>
      </c>
      <c r="G15" s="50" t="s">
        <v>160</v>
      </c>
    </row>
    <row r="16" spans="1:9" s="118" customFormat="1" ht="15.75" x14ac:dyDescent="0.25">
      <c r="A16" s="136">
        <v>4865362025</v>
      </c>
      <c r="B16" s="116">
        <v>20254603343722</v>
      </c>
      <c r="C16" s="137" t="s">
        <v>372</v>
      </c>
      <c r="D16" s="138" t="s">
        <v>301</v>
      </c>
      <c r="E16" s="138" t="s">
        <v>24</v>
      </c>
      <c r="F16" s="137">
        <v>3</v>
      </c>
      <c r="G16" s="137" t="s">
        <v>160</v>
      </c>
      <c r="I16" s="118" t="s">
        <v>407</v>
      </c>
    </row>
    <row r="17" spans="1:9" ht="15.75" x14ac:dyDescent="0.25">
      <c r="A17" s="49">
        <v>5233142025</v>
      </c>
      <c r="B17" s="52">
        <v>20254213326542</v>
      </c>
      <c r="C17" s="50" t="s">
        <v>49</v>
      </c>
      <c r="D17" s="65" t="s">
        <v>399</v>
      </c>
      <c r="E17" s="65" t="s">
        <v>38</v>
      </c>
      <c r="F17" s="50">
        <v>3</v>
      </c>
      <c r="G17" s="50" t="s">
        <v>160</v>
      </c>
    </row>
    <row r="18" spans="1:9" s="118" customFormat="1" ht="15.75" x14ac:dyDescent="0.25">
      <c r="A18" s="136">
        <v>5232952025</v>
      </c>
      <c r="B18" s="116">
        <v>20254603369932</v>
      </c>
      <c r="C18" s="137" t="s">
        <v>49</v>
      </c>
      <c r="D18" s="138" t="s">
        <v>351</v>
      </c>
      <c r="E18" s="138" t="s">
        <v>46</v>
      </c>
      <c r="F18" s="137">
        <v>1</v>
      </c>
      <c r="G18" s="137" t="s">
        <v>160</v>
      </c>
      <c r="I18" s="118" t="s">
        <v>408</v>
      </c>
    </row>
    <row r="19" spans="1:9" s="118" customFormat="1" ht="15.75" x14ac:dyDescent="0.25">
      <c r="A19" s="136">
        <v>5292172025</v>
      </c>
      <c r="B19" s="116">
        <v>20254603370042</v>
      </c>
      <c r="C19" s="137" t="s">
        <v>372</v>
      </c>
      <c r="D19" s="138" t="s">
        <v>305</v>
      </c>
      <c r="E19" s="138" t="s">
        <v>24</v>
      </c>
      <c r="F19" s="137">
        <v>1</v>
      </c>
      <c r="G19" s="137" t="s">
        <v>160</v>
      </c>
      <c r="I19" s="118" t="s">
        <v>408</v>
      </c>
    </row>
    <row r="20" spans="1:9" x14ac:dyDescent="0.25">
      <c r="G20"/>
    </row>
    <row r="21" spans="1:9" ht="15.75" x14ac:dyDescent="0.25">
      <c r="A21" s="117" t="s">
        <v>402</v>
      </c>
      <c r="G21"/>
    </row>
  </sheetData>
  <autoFilter ref="A1:G1" xr:uid="{3B62F167-6EC5-4685-AF9A-5EEA5CDB674C}"/>
  <conditionalFormatting sqref="B1">
    <cfRule type="duplicateValues" dxfId="1" priority="368"/>
  </conditionalFormatting>
  <conditionalFormatting sqref="B2:B19">
    <cfRule type="duplicateValues" dxfId="0" priority="456"/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J11"/>
  <sheetViews>
    <sheetView workbookViewId="0">
      <selection activeCell="C29" sqref="C29"/>
    </sheetView>
  </sheetViews>
  <sheetFormatPr baseColWidth="10" defaultRowHeight="15" x14ac:dyDescent="0.25"/>
  <cols>
    <col min="1" max="1" width="19.42578125" bestFit="1" customWidth="1"/>
    <col min="2" max="2" width="21" customWidth="1"/>
    <col min="3" max="3" width="42.5703125" bestFit="1" customWidth="1"/>
    <col min="4" max="4" width="34.28515625" bestFit="1" customWidth="1"/>
    <col min="5" max="5" width="42.85546875" bestFit="1" customWidth="1"/>
    <col min="6" max="6" width="11.85546875" bestFit="1" customWidth="1"/>
    <col min="7" max="7" width="20.7109375" style="55" bestFit="1" customWidth="1"/>
    <col min="8" max="8" width="37.28515625" bestFit="1" customWidth="1"/>
  </cols>
  <sheetData>
    <row r="1" spans="1:10" x14ac:dyDescent="0.25">
      <c r="A1" t="s">
        <v>380</v>
      </c>
      <c r="B1" t="s">
        <v>362</v>
      </c>
      <c r="C1" t="s">
        <v>379</v>
      </c>
      <c r="D1" t="s">
        <v>364</v>
      </c>
      <c r="E1" t="s">
        <v>359</v>
      </c>
      <c r="F1" t="s">
        <v>360</v>
      </c>
      <c r="G1" t="s">
        <v>361</v>
      </c>
    </row>
    <row r="2" spans="1:10" x14ac:dyDescent="0.25">
      <c r="A2">
        <v>4887292025</v>
      </c>
      <c r="B2" s="55">
        <v>20254603190902</v>
      </c>
      <c r="C2" t="s">
        <v>49</v>
      </c>
      <c r="D2" t="s">
        <v>351</v>
      </c>
      <c r="E2" t="s">
        <v>38</v>
      </c>
      <c r="F2">
        <v>10</v>
      </c>
      <c r="G2" t="s">
        <v>160</v>
      </c>
      <c r="H2" t="s">
        <v>395</v>
      </c>
      <c r="J2" t="s">
        <v>395</v>
      </c>
    </row>
    <row r="3" spans="1:10" x14ac:dyDescent="0.25">
      <c r="A3">
        <v>4904002025</v>
      </c>
      <c r="B3" s="55">
        <v>20254603200362</v>
      </c>
      <c r="C3" t="s">
        <v>49</v>
      </c>
      <c r="D3" t="s">
        <v>351</v>
      </c>
      <c r="E3" t="s">
        <v>46</v>
      </c>
      <c r="F3">
        <v>9</v>
      </c>
      <c r="G3" t="s">
        <v>160</v>
      </c>
      <c r="H3" t="s">
        <v>395</v>
      </c>
      <c r="J3" t="s">
        <v>395</v>
      </c>
    </row>
    <row r="4" spans="1:10" x14ac:dyDescent="0.25">
      <c r="A4">
        <v>5069582025</v>
      </c>
      <c r="B4" s="55">
        <v>20254603258152</v>
      </c>
      <c r="C4" t="s">
        <v>372</v>
      </c>
      <c r="D4" t="s">
        <v>48</v>
      </c>
      <c r="E4" t="s">
        <v>24</v>
      </c>
      <c r="F4">
        <v>6</v>
      </c>
      <c r="G4" t="s">
        <v>160</v>
      </c>
      <c r="H4" t="s">
        <v>387</v>
      </c>
      <c r="J4" t="s">
        <v>387</v>
      </c>
    </row>
    <row r="5" spans="1:10" x14ac:dyDescent="0.25">
      <c r="A5">
        <v>5086942025</v>
      </c>
      <c r="B5" s="55">
        <v>20254603251532</v>
      </c>
      <c r="C5" t="s">
        <v>49</v>
      </c>
      <c r="D5" t="s">
        <v>392</v>
      </c>
      <c r="E5" t="s">
        <v>34</v>
      </c>
      <c r="F5">
        <v>5</v>
      </c>
      <c r="G5" t="s">
        <v>160</v>
      </c>
      <c r="H5" t="s">
        <v>396</v>
      </c>
      <c r="J5" t="s">
        <v>396</v>
      </c>
    </row>
    <row r="6" spans="1:10" x14ac:dyDescent="0.25">
      <c r="A6">
        <v>5091992025</v>
      </c>
      <c r="B6" s="55">
        <v>20254603282192</v>
      </c>
      <c r="C6" t="s">
        <v>49</v>
      </c>
      <c r="D6" t="s">
        <v>391</v>
      </c>
      <c r="E6" t="s">
        <v>24</v>
      </c>
      <c r="F6">
        <v>5</v>
      </c>
      <c r="G6" t="s">
        <v>160</v>
      </c>
      <c r="H6" t="s">
        <v>397</v>
      </c>
      <c r="J6" t="s">
        <v>397</v>
      </c>
    </row>
    <row r="7" spans="1:10" x14ac:dyDescent="0.25">
      <c r="A7">
        <v>5123882025</v>
      </c>
      <c r="B7" s="55">
        <v>20254213265712</v>
      </c>
      <c r="C7" t="s">
        <v>372</v>
      </c>
      <c r="D7" t="s">
        <v>329</v>
      </c>
      <c r="E7" t="s">
        <v>38</v>
      </c>
      <c r="F7">
        <v>4</v>
      </c>
      <c r="G7" t="s">
        <v>160</v>
      </c>
      <c r="H7" t="s">
        <v>388</v>
      </c>
      <c r="J7" t="s">
        <v>388</v>
      </c>
    </row>
    <row r="8" spans="1:10" x14ac:dyDescent="0.25">
      <c r="A8">
        <v>5130432025</v>
      </c>
      <c r="B8" s="55">
        <v>20254213269322</v>
      </c>
      <c r="C8" t="s">
        <v>372</v>
      </c>
      <c r="D8" t="s">
        <v>329</v>
      </c>
      <c r="E8" t="s">
        <v>38</v>
      </c>
      <c r="F8">
        <v>4</v>
      </c>
      <c r="G8" t="s">
        <v>160</v>
      </c>
      <c r="H8" t="s">
        <v>388</v>
      </c>
      <c r="J8" t="s">
        <v>388</v>
      </c>
    </row>
    <row r="9" spans="1:10" x14ac:dyDescent="0.25">
      <c r="A9">
        <v>5163152025</v>
      </c>
      <c r="B9" s="55">
        <v>20254213283602</v>
      </c>
      <c r="C9" t="s">
        <v>372</v>
      </c>
      <c r="D9" t="s">
        <v>394</v>
      </c>
      <c r="E9" t="s">
        <v>38</v>
      </c>
      <c r="F9">
        <v>3</v>
      </c>
      <c r="G9" t="s">
        <v>160</v>
      </c>
      <c r="H9" t="s">
        <v>398</v>
      </c>
      <c r="J9" t="s">
        <v>398</v>
      </c>
    </row>
    <row r="10" spans="1:10" x14ac:dyDescent="0.25">
      <c r="A10">
        <v>5203432025</v>
      </c>
      <c r="B10" s="55">
        <v>20254603307192</v>
      </c>
      <c r="C10" t="s">
        <v>49</v>
      </c>
      <c r="D10" t="s">
        <v>351</v>
      </c>
      <c r="E10" t="s">
        <v>38</v>
      </c>
      <c r="F10">
        <v>2</v>
      </c>
      <c r="G10" t="s">
        <v>160</v>
      </c>
      <c r="H10" t="s">
        <v>395</v>
      </c>
      <c r="J10" t="s">
        <v>395</v>
      </c>
    </row>
    <row r="11" spans="1:10" x14ac:dyDescent="0.25">
      <c r="A11">
        <v>5233142025</v>
      </c>
      <c r="B11" s="55">
        <v>20254213326542</v>
      </c>
      <c r="C11" t="s">
        <v>49</v>
      </c>
      <c r="D11" t="s">
        <v>399</v>
      </c>
      <c r="E11" t="s">
        <v>38</v>
      </c>
      <c r="F11">
        <v>1</v>
      </c>
      <c r="G11" t="s">
        <v>160</v>
      </c>
      <c r="H11" t="s">
        <v>400</v>
      </c>
      <c r="J11" t="s">
        <v>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Hoja1</vt:lpstr>
      <vt:lpstr>AREAS</vt:lpstr>
      <vt:lpstr>TIPO DE PENDIENTE</vt:lpstr>
      <vt:lpstr>CONSOLIDADO POR AÑOS</vt:lpstr>
      <vt:lpstr>consolidado</vt:lpstr>
      <vt:lpstr>USUARIOS</vt:lpstr>
      <vt:lpstr>power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2025-07-14T17:38:24Z</dcterms:created>
  <dcterms:modified xsi:type="dcterms:W3CDTF">2025-10-06T23:44:36Z</dcterms:modified>
</cp:coreProperties>
</file>