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RZO 2023\DERECHOS DE PETICION Y ORFEO\SEGUIMIENTOS DERECHOS DE PETICION\"/>
    </mc:Choice>
  </mc:AlternateContent>
  <xr:revisionPtr revIDLastSave="0" documentId="13_ncr:1_{D257E6CE-B093-4557-A94B-85CF22430A0C}" xr6:coauthVersionLast="47" xr6:coauthVersionMax="47" xr10:uidLastSave="{00000000-0000-0000-0000-000000000000}"/>
  <bookViews>
    <workbookView xWindow="-120" yWindow="-120" windowWidth="29040" windowHeight="15840" xr2:uid="{3B47D74C-8CFB-497A-9A9A-F509FC12863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<sst xmlns="http://schemas.openxmlformats.org/spreadsheetml/2006/main" count="12659" uniqueCount="244">
  <si>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</si>
  <si>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</si>
  <si>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</si>
  <si>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</si>
  <si>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</si>
  <si>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</si>
  <si>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</si>
  <si>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</si>
  <si>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</si>
  <si>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</si>
  <si>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</si>
  <si>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</si>
  <si>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</si>
  <si>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</si>
  <si>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</si>
  <si>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</si>
  <si>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</si>
  <si>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</si>
  <si>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</si>
  <si>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</si>
  <si>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</si>
  <si>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</si>
  <si>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</si>
  <si>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</si>
  <si>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</si>
  <si>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</si>
  <si>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</si>
  <si>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</si>
  <si>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</si>
  <si>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</si>
  <si>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</si>
  <si>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</si>
  <si>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</si>
  <si>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</si>
  <si>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</si>
  <si>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DIRECCION DE CONTRATACION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</si>
  <si>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</si>
  <si>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</si>
  <si>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</si>
  <si>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</si>
  <si>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</si>
  <si>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</si>
  <si>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</si>
  <si>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</si>
  <si>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</si>
  <si>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</si>
  <si>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</si>
  <si>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</si>
  <si>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</si>
  <si>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</si>
  <si>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</si>
  <si>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</si>
  <si>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</si>
  <si>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</si>
  <si>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</si>
  <si>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</si>
  <si>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</si>
  <si>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</si>
  <si>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</si>
  <si>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</si>
  <si>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</si>
  <si>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</si>
  <si>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</si>
  <si>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</si>
  <si>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</si>
  <si>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</si>
  <si>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</si>
  <si>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</si>
  <si>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</si>
  <si>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</si>
  <si>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</si>
  <si>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</si>
  <si>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</si>
  <si>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</si>
  <si>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</si>
  <si>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</si>
  <si>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</si>
  <si>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</si>
  <si>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</si>
  <si>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</si>
  <si>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</si>
  <si>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</si>
  <si>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</si>
  <si>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</si>
  <si>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</si>
  <si>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</si>
  <si>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</si>
  <si>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</si>
  <si>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</si>
  <si>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</si>
  <si>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</si>
  <si>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</si>
  <si>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</si>
  <si>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</si>
  <si>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</si>
  <si>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</si>
  <si>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</si>
  <si>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</si>
  <si>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</si>
  <si>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</si>
  <si>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</si>
  <si>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</si>
  <si>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</si>
  <si>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</si>
  <si>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</si>
  <si>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</si>
  <si>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</si>
  <si>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</si>
  <si>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</si>
  <si>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</si>
  <si>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</si>
  <si>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</si>
  <si>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</si>
  <si>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</si>
  <si>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</si>
  <si>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</si>
  <si>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</si>
  <si>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</si>
  <si>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</si>
  <si>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</si>
  <si>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</si>
  <si>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</si>
  <si>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</si>
  <si>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</si>
  <si>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</si>
  <si>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</si>
  <si>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</si>
  <si>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</si>
  <si>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</si>
  <si>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</si>
  <si>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</si>
  <si>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</si>
  <si>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</si>
  <si>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</si>
  <si>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</si>
  <si>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</si>
  <si>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</si>
  <si>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</si>
  <si>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</si>
  <si>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</si>
  <si>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</si>
  <si>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</si>
  <si>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</si>
  <si>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</si>
  <si>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</si>
  <si>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</si>
  <si>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</si>
  <si>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</si>
  <si>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</si>
  <si>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</si>
  <si>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</si>
  <si>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</si>
  <si>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</si>
  <si>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</si>
  <si>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</si>
  <si>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</si>
  <si>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</si>
  <si>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</si>
  <si>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</si>
  <si>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</si>
  <si>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</si>
  <si>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</si>
  <si>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</si>
  <si>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</si>
  <si>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</si>
  <si>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</si>
  <si>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</si>
  <si>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</si>
  <si>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</si>
  <si>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</si>
  <si>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</si>
  <si>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</si>
  <si>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</si>
  <si>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</si>
  <si>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</si>
  <si>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</si>
  <si>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</si>
  <si>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</si>
  <si>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</si>
  <si>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</si>
  <si>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</si>
  <si>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</si>
  <si>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</si>
  <si>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</si>
  <si>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</si>
  <si>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</si>
  <si>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</si>
  <si>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</si>
  <si>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</si>
  <si>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</si>
  <si>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</si>
  <si>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</si>
  <si>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</si>
  <si>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</si>
  <si>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</si>
  <si>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</si>
  <si>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</si>
  <si>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</si>
  <si>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</si>
  <si>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</si>
  <si>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</si>
  <si>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</si>
  <si>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</si>
  <si>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</si>
  <si>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</si>
  <si>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</si>
  <si>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</si>
  <si>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</si>
  <si>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</si>
  <si>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</si>
  <si>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</si>
  <si>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</si>
  <si>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</si>
  <si>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</si>
  <si>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</si>
  <si>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</si>
  <si>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</si>
  <si>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</si>
  <si>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</si>
  <si>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</si>
  <si>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</si>
  <si>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</si>
  <si>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</si>
  <si>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</si>
  <si>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</si>
  <si>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CON ACUSE</t>
  </si>
  <si>
    <t>PENDIENTE</t>
  </si>
  <si>
    <t>PAULA TATIANA MORA MENA</t>
  </si>
  <si>
    <t>MARTHA OFELIA SANTAMARIA PARDO</t>
  </si>
  <si>
    <t>LEIDY VIVIANA ORTIZ GUEVARA</t>
  </si>
  <si>
    <t>SIN RESPUESTA</t>
  </si>
  <si>
    <t>EILIN NATALY VILLABON PARDO</t>
  </si>
  <si>
    <t>TRÁMITE CONCLUDIDO</t>
  </si>
  <si>
    <t>PROYECTA 20235220075531</t>
  </si>
  <si>
    <t>VALENTINO ENRIQUE RAMOS DOMINGUEZ</t>
  </si>
  <si>
    <t>HENRY JAVIER PENA CANON</t>
  </si>
  <si>
    <t>P</t>
  </si>
  <si>
    <t>TRAMITE CERRADO se otorga</t>
  </si>
  <si>
    <t>TRAMITE CONCLUIDO</t>
  </si>
  <si>
    <t>TRAMITE CERRADO DESFIJACION 13 ENERO</t>
  </si>
  <si>
    <t xml:space="preserve">TRAMITE CERRADO </t>
  </si>
  <si>
    <t>PROYECTA radicado 20235220084881</t>
  </si>
  <si>
    <t>PROYECTA R  radicado 20235220081631</t>
  </si>
  <si>
    <t>PROYECTAA  radicado 20235220083531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</si>
</sst>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0" fillId="0" borderId="0" xfId="0" applyNumberFormat="1"/>
    <xf numFmtId="0" fontId="6" fillId="0" borderId="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D89CA642-22C7-48D9-A67A-5C17385C1DF3}"/>
  </cellStyles>
  <dxfs count="241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F7AAE6-68DA-4156-B69D-743BA4519C84}" name="Tabla7" displayName="Tabla7" ref="A1:U985" totalsRowShown="0" headerRowDxfId="26" dataDxfId="25" headerRowBorderDxfId="23" tableBorderDxfId="24" totalsRowBorderDxfId="22">
  <autoFilter ref="A1:U985" xr:uid="{F2F7AAE6-68DA-4156-B69D-743BA4519C84}">
    <filterColumn colId="17">
      <filters blank="1">
        <filter val="CON ACUSE"/>
        <filter val="DESFIJACION 3 MARZO DE 2023"/>
        <filter val="DESFIJACION 7 MARZO DE 2023"/>
        <filter val="PROYECTA 20235220075411"/>
        <filter val="PROYECTA 20235220075531"/>
        <filter val="PROYECTA 20235220075551"/>
        <filter val="PROYECTA radicado 20235230078831"/>
        <filter val="PROYECTA radicado 20235230079311"/>
        <filter val="SIN RESPUESTA"/>
      </filters>
    </filterColumn>
  </autoFilter>
  <tableColumns count="21">
    <tableColumn id="1" xr3:uid="{91163C31-9588-4D21-A416-8B938E744A4E}" name="FECHA INGRESO BASE" dataDxfId="21"/>
    <tableColumn id="2" xr3:uid="{1F082343-754F-47C0-B6EE-F422FF1E48BE}" name="NUMERO SDQS" dataDxfId="20"/>
    <tableColumn id="3" xr3:uid="{248A29FE-03B8-4A60-AF90-A6731CC58F8F}" name="FECHA INICIO TÉRMINOS" dataDxfId="19"/>
    <tableColumn id="22" xr3:uid="{77C2E7CF-7553-4D09-B262-68AFE695306A}" name="TIPO PENDIENTE RESPUESTA " dataDxfId="18"/>
    <tableColumn id="20" xr3:uid="{E4D3DE2C-60E3-4ACD-AB6B-6C0B2C68D46E}" name="TIPO PENDIENTE" dataDxfId="17"/>
    <tableColumn id="4" xr3:uid="{C3A3D345-74B9-4F82-897D-F0FB554EE792}" name="NÚMERO RADICADO" dataDxfId="16"/>
    <tableColumn id="5" xr3:uid="{3D60DDAC-0243-408D-BB91-BDFA0581C6F9}" name="ALCALDÍA" dataDxfId="15"/>
    <tableColumn id="6" xr3:uid="{4EDD5E40-A4DB-42BD-A3ED-C243FE864C75}" name="MEDIO RECEPCIÓN" dataDxfId="14"/>
    <tableColumn id="7" xr3:uid="{2BAAE3D9-87E4-49D1-ADFC-0A68F1AE4D38}" name="TIPO DE PETICIÓN" dataDxfId="13"/>
    <tableColumn id="8" xr3:uid="{CA069157-D8B7-49E4-BFCF-5CDF23230918}" name="DEPENDENCIA ACTUAL" dataDxfId="12"/>
    <tableColumn id="9" xr3:uid="{6C01E825-99CA-48FD-ADDA-764F8DFCD182}" name="USUARIO ACTUAL ORFEO" dataDxfId="11"/>
    <tableColumn id="19" xr3:uid="{AA321501-FCD3-4916-A769-F3C542EF388C}" name="SUBTEMA" dataDxfId="10"/>
    <tableColumn id="10" xr3:uid="{38AE56D9-6CF2-4097-9BC4-A6C15AFA857C}" name="OBSERVACIONES SAC" dataDxfId="9" dataCellStyle="Normal 3"/>
    <tableColumn id="11" xr3:uid="{E157D70C-CB7F-4C67-97C5-2D56E6F37F00}" name="FUNCIONARIO SAC" dataDxfId="8"/>
    <tableColumn id="12" xr3:uid="{4B5F3DC4-6BFE-41F0-BB0A-10954FB6EFA9}" name="DÍAS GESTIÓN SDQS" dataDxfId="7"/>
    <tableColumn id="13" xr3:uid="{3EC2C143-7D67-4C3E-AF14-C75181AB8128}" name="REPONSABLE ACTUAL" dataDxfId="6"/>
    <tableColumn id="14" xr3:uid="{6CD10707-7564-4F1F-981F-32CA79466A8D}" name="OBSERVACIÓN ALCALDÍA"/>
    <tableColumn id="18" xr3:uid="{19224A0A-164C-41D3-8D4F-A01E9872DD6C}" name="OBSERVACIÓN PROMOTOR"/>
    <tableColumn id="15" xr3:uid="{5EE6E0CA-3A7A-4899-83B6-EE92624320AF}" name="VALIDACIÓN SAC" dataDxfId="5"/>
    <tableColumn id="16" xr3:uid="{58CAA741-ED89-4090-B4EB-714EA1CD7768}" name="OBSERVACIÓN SAC" dataDxfId="4"/>
    <tableColumn id="17" xr3:uid="{05D1D171-0042-43C0-8A0E-A1BE31484D91}" name="ESTADO PETICIÓN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FD5FE-EE85-4558-83A9-254030BC43D0}">
  <dimension ref="A1:U990"/>
  <sheetViews>
    <sheetView tabSelected="1" topLeftCell="F1" workbookViewId="0">
      <selection activeCell="R989" sqref="R989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bestFit="1" customWidth="1"/>
    <col min="11" max="11" width="48.7109375" bestFit="1" customWidth="1"/>
    <col min="12" max="12" width="193.28515625" hidden="1" customWidth="1"/>
    <col min="13" max="13" width="255.7109375" hidden="1" customWidth="1"/>
    <col min="14" max="14" width="43.85546875" hidden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4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35</v>
      </c>
      <c r="K3" s="8" t="s">
        <v>36</v>
      </c>
      <c r="L3" s="8" t="s">
        <v>37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38</v>
      </c>
      <c r="I4" s="8" t="s">
        <v>39</v>
      </c>
      <c r="J4" s="8" t="s">
        <v>25</v>
      </c>
      <c r="K4" s="8" t="s">
        <v>26</v>
      </c>
      <c r="L4" s="8" t="s">
        <v>40</v>
      </c>
      <c r="M4" s="11" t="s">
        <v>41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38</v>
      </c>
      <c r="I5" s="8" t="s">
        <v>39</v>
      </c>
      <c r="J5" s="8" t="s">
        <v>25</v>
      </c>
      <c r="K5" s="8" t="s">
        <v>26</v>
      </c>
      <c r="L5" s="8" t="s">
        <v>42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38</v>
      </c>
      <c r="I6" s="8" t="s">
        <v>24</v>
      </c>
      <c r="J6" s="8" t="s">
        <v>25</v>
      </c>
      <c r="K6" s="8" t="s">
        <v>43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44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45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46</v>
      </c>
      <c r="I8" s="8" t="s">
        <v>39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44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45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38</v>
      </c>
      <c r="I9" s="8" t="s">
        <v>39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44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45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46</v>
      </c>
      <c r="I10" s="8" t="s">
        <v>39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44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45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46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45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46</v>
      </c>
      <c r="I12" s="8" t="s">
        <v>39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44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45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39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44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45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47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44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45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39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44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45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46</v>
      </c>
      <c r="I16" s="8" t="s">
        <v>48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44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45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38</v>
      </c>
      <c r="I17" s="8" t="s">
        <v>24</v>
      </c>
      <c r="J17" s="8" t="s">
        <v>25</v>
      </c>
      <c r="K17" s="8" t="s">
        <v>49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38</v>
      </c>
      <c r="I18" s="8" t="s">
        <v>24</v>
      </c>
      <c r="J18" s="8" t="s">
        <v>50</v>
      </c>
      <c r="K18" s="8" t="s">
        <v>51</v>
      </c>
      <c r="L18" s="8" t="s">
        <v>52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38</v>
      </c>
      <c r="I19" s="8" t="s">
        <v>24</v>
      </c>
      <c r="J19" s="8" t="s">
        <v>89</v>
      </c>
      <c r="K19" s="8" t="s">
        <v>53</v>
      </c>
      <c r="L19" s="8" t="s">
        <v>54</v>
      </c>
      <c r="M19" s="11" t="s">
        <v>55</v>
      </c>
      <c r="N19" s="9" t="s">
        <v>44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38</v>
      </c>
      <c r="I20" s="8" t="s">
        <v>24</v>
      </c>
      <c r="J20" s="8" t="s">
        <v>50</v>
      </c>
      <c r="K20" s="8" t="s">
        <v>56</v>
      </c>
      <c r="L20" s="8" t="s">
        <v>57</v>
      </c>
      <c r="M20" s="11" t="s">
        <v>58</v>
      </c>
      <c r="N20" s="9" t="s">
        <v>44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38</v>
      </c>
      <c r="I21" s="8" t="s">
        <v>24</v>
      </c>
      <c r="J21" s="8" t="s">
        <v>50</v>
      </c>
      <c r="K21" s="8" t="s">
        <v>51</v>
      </c>
      <c r="L21" s="8" t="s">
        <v>59</v>
      </c>
      <c r="M21" s="11" t="s">
        <v>58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39</v>
      </c>
      <c r="J22" s="8" t="s">
        <v>50</v>
      </c>
      <c r="K22" s="8" t="s">
        <v>60</v>
      </c>
      <c r="L22" s="8" t="s">
        <v>61</v>
      </c>
      <c r="M22" s="11" t="s">
        <v>55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38</v>
      </c>
      <c r="I23" s="8" t="s">
        <v>39</v>
      </c>
      <c r="J23" s="8" t="s">
        <v>25</v>
      </c>
      <c r="K23" s="8" t="s">
        <v>62</v>
      </c>
      <c r="L23" s="8" t="s">
        <v>63</v>
      </c>
      <c r="M23" s="11" t="s">
        <v>58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64</v>
      </c>
      <c r="T23" s="8" t="s">
        <v>65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48</v>
      </c>
      <c r="J24" s="8" t="s">
        <v>50</v>
      </c>
      <c r="K24" s="8" t="s">
        <v>60</v>
      </c>
      <c r="L24" s="8" t="s">
        <v>66</v>
      </c>
      <c r="M24" s="11" t="s">
        <v>55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64</v>
      </c>
      <c r="T24" s="8" t="s">
        <v>65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67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39</v>
      </c>
      <c r="J26" s="8" t="e">
        <v>#N/A</v>
      </c>
      <c r="K26" s="8" t="e">
        <v>#N/A</v>
      </c>
      <c r="L26" s="8" t="s">
        <v>37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68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50</v>
      </c>
      <c r="K27" s="8" t="s">
        <v>60</v>
      </c>
      <c r="L27" s="8" t="s">
        <v>69</v>
      </c>
      <c r="M27" s="11" t="e">
        <v>#N/A</v>
      </c>
      <c r="N27" s="9" t="s">
        <v>44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50</v>
      </c>
      <c r="K28" s="8" t="s">
        <v>60</v>
      </c>
      <c r="L28" s="8" t="s">
        <v>69</v>
      </c>
      <c r="M28" s="11" t="s">
        <v>55</v>
      </c>
      <c r="N28" s="9" t="s">
        <v>44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50</v>
      </c>
      <c r="K29" s="8" t="s">
        <v>60</v>
      </c>
      <c r="L29" s="8" t="s">
        <v>70</v>
      </c>
      <c r="M29" s="11" t="s">
        <v>58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50</v>
      </c>
      <c r="K30" s="8" t="s">
        <v>60</v>
      </c>
      <c r="L30" s="8" t="s">
        <v>69</v>
      </c>
      <c r="M30" s="11" t="s">
        <v>58</v>
      </c>
      <c r="N30" s="9" t="s">
        <v>44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50</v>
      </c>
      <c r="K31" s="8" t="s">
        <v>71</v>
      </c>
      <c r="L31" s="8" t="s">
        <v>72</v>
      </c>
      <c r="M31" s="11" t="s">
        <v>58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73</v>
      </c>
      <c r="I32" s="9" t="s">
        <v>39</v>
      </c>
      <c r="J32" s="8" t="s">
        <v>25</v>
      </c>
      <c r="K32" s="10" t="s">
        <v>49</v>
      </c>
      <c r="L32" s="10" t="s">
        <v>74</v>
      </c>
      <c r="M32" s="10" t="s">
        <v>58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38</v>
      </c>
      <c r="I33" s="8" t="s">
        <v>24</v>
      </c>
      <c r="J33" s="8" t="s">
        <v>25</v>
      </c>
      <c r="K33" s="8" t="s">
        <v>75</v>
      </c>
      <c r="L33" s="8" t="s">
        <v>76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64</v>
      </c>
      <c r="T33" s="8" t="s">
        <v>65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39</v>
      </c>
      <c r="J34" s="8" t="s">
        <v>25</v>
      </c>
      <c r="K34" s="8" t="s">
        <v>49</v>
      </c>
      <c r="L34" s="8" t="s">
        <v>63</v>
      </c>
      <c r="M34" s="11" t="s">
        <v>77</v>
      </c>
      <c r="N34" s="9" t="s">
        <v>44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78</v>
      </c>
      <c r="T34" s="8" t="s">
        <v>58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38</v>
      </c>
      <c r="I35" s="9" t="s">
        <v>39</v>
      </c>
      <c r="J35" s="8" t="s">
        <v>50</v>
      </c>
      <c r="K35" s="10" t="s">
        <v>79</v>
      </c>
      <c r="L35" s="10" t="s">
        <v>80</v>
      </c>
      <c r="M35" s="10" t="s">
        <v>58</v>
      </c>
      <c r="N35" s="9" t="s">
        <v>44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38</v>
      </c>
      <c r="I36" s="8" t="s">
        <v>24</v>
      </c>
      <c r="J36" s="8" t="s">
        <v>25</v>
      </c>
      <c r="K36" s="8" t="s">
        <v>81</v>
      </c>
      <c r="L36" s="8" t="s">
        <v>63</v>
      </c>
      <c r="M36" s="11" t="e">
        <v>#N/A</v>
      </c>
      <c r="N36" s="9" t="s">
        <v>44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38</v>
      </c>
      <c r="I37" s="8" t="s">
        <v>24</v>
      </c>
      <c r="J37" s="8" t="s">
        <v>25</v>
      </c>
      <c r="K37" s="8" t="s">
        <v>82</v>
      </c>
      <c r="L37" s="8" t="s">
        <v>61</v>
      </c>
      <c r="M37" s="11" t="e">
        <v>#N/A</v>
      </c>
      <c r="N37" s="9" t="s">
        <v>44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38</v>
      </c>
      <c r="I38" s="8" t="s">
        <v>34</v>
      </c>
      <c r="J38" s="8" t="s">
        <v>25</v>
      </c>
      <c r="K38" s="8" t="s">
        <v>82</v>
      </c>
      <c r="L38" s="8" t="s">
        <v>61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83</v>
      </c>
      <c r="J39" s="8" t="e">
        <v>#N/A</v>
      </c>
      <c r="K39" s="8" t="e">
        <v>#N/A</v>
      </c>
      <c r="L39" s="8" t="s">
        <v>84</v>
      </c>
      <c r="M39" s="11" t="s">
        <v>58</v>
      </c>
      <c r="N39" s="9" t="s">
        <v>44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47</v>
      </c>
      <c r="J40" s="8" t="s">
        <v>25</v>
      </c>
      <c r="K40" s="8" t="s">
        <v>85</v>
      </c>
      <c r="L40" s="8" t="s">
        <v>84</v>
      </c>
      <c r="M40" s="11" t="s">
        <v>77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78</v>
      </c>
      <c r="T40" s="8" t="s">
        <v>58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86</v>
      </c>
      <c r="I41" s="8" t="s">
        <v>24</v>
      </c>
      <c r="J41" s="8" t="s">
        <v>25</v>
      </c>
      <c r="K41" s="8" t="s">
        <v>85</v>
      </c>
      <c r="L41" s="8" t="s">
        <v>84</v>
      </c>
      <c r="M41" s="11" t="e">
        <v>#N/A</v>
      </c>
      <c r="N41" s="9" t="s">
        <v>44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73</v>
      </c>
      <c r="I42" s="8" t="s">
        <v>24</v>
      </c>
      <c r="J42" s="8" t="s">
        <v>50</v>
      </c>
      <c r="K42" s="8" t="s">
        <v>87</v>
      </c>
      <c r="L42" s="8" t="s">
        <v>88</v>
      </c>
      <c r="M42" s="11" t="s">
        <v>58</v>
      </c>
      <c r="N42" s="9" t="s">
        <v>44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64</v>
      </c>
      <c r="T42" s="8" t="s">
        <v>65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38</v>
      </c>
      <c r="I43" s="8" t="s">
        <v>24</v>
      </c>
      <c r="J43" s="8" t="s">
        <v>89</v>
      </c>
      <c r="K43" s="8" t="s">
        <v>90</v>
      </c>
      <c r="L43" s="8" t="s">
        <v>61</v>
      </c>
      <c r="M43" s="11" t="s">
        <v>58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64</v>
      </c>
      <c r="T43" s="8" t="s">
        <v>65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38</v>
      </c>
      <c r="I44" s="8" t="s">
        <v>34</v>
      </c>
      <c r="J44" s="8" t="s">
        <v>25</v>
      </c>
      <c r="K44" s="8" t="s">
        <v>82</v>
      </c>
      <c r="L44" s="8" t="s">
        <v>61</v>
      </c>
      <c r="M44" s="11" t="s">
        <v>77</v>
      </c>
      <c r="N44" s="9" t="s">
        <v>44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78</v>
      </c>
      <c r="T44" s="8" t="s">
        <v>58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73</v>
      </c>
      <c r="I45" s="8" t="s">
        <v>24</v>
      </c>
      <c r="J45" s="8" t="s">
        <v>50</v>
      </c>
      <c r="K45" s="8" t="s">
        <v>87</v>
      </c>
      <c r="L45" s="8" t="s">
        <v>88</v>
      </c>
      <c r="M45" s="11" t="s">
        <v>58</v>
      </c>
      <c r="N45" s="9" t="s">
        <v>44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64</v>
      </c>
      <c r="T45" s="8" t="s">
        <v>65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38</v>
      </c>
      <c r="I46" s="8" t="s">
        <v>39</v>
      </c>
      <c r="J46" s="8" t="s">
        <v>50</v>
      </c>
      <c r="K46" s="8" t="s">
        <v>79</v>
      </c>
      <c r="L46" s="8" t="s">
        <v>61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39</v>
      </c>
      <c r="J47" s="8" t="s">
        <v>25</v>
      </c>
      <c r="K47" s="8" t="s">
        <v>81</v>
      </c>
      <c r="L47" s="8" t="s">
        <v>84</v>
      </c>
      <c r="M47" s="11" t="s">
        <v>91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73</v>
      </c>
      <c r="I48" s="8" t="s">
        <v>24</v>
      </c>
      <c r="J48" s="8" t="s">
        <v>50</v>
      </c>
      <c r="K48" s="8" t="s">
        <v>87</v>
      </c>
      <c r="L48" s="8" t="s">
        <v>61</v>
      </c>
      <c r="M48" s="11" t="s">
        <v>77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64</v>
      </c>
      <c r="T48" s="8" t="s">
        <v>65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39</v>
      </c>
      <c r="J49" s="8" t="s">
        <v>25</v>
      </c>
      <c r="K49" s="8" t="s">
        <v>85</v>
      </c>
      <c r="L49" s="8" t="s">
        <v>63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78</v>
      </c>
      <c r="T49" s="8" t="s">
        <v>92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50</v>
      </c>
      <c r="K50" s="8" t="s">
        <v>87</v>
      </c>
      <c r="L50" s="8" t="s">
        <v>88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50</v>
      </c>
      <c r="K51" s="8" t="s">
        <v>87</v>
      </c>
      <c r="L51" s="8" t="s">
        <v>88</v>
      </c>
      <c r="M51" s="11" t="e">
        <v>#N/A</v>
      </c>
      <c r="N51" s="9" t="s">
        <v>44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38</v>
      </c>
      <c r="I52" s="8" t="s">
        <v>24</v>
      </c>
      <c r="J52" s="8" t="s">
        <v>25</v>
      </c>
      <c r="K52" s="8" t="s">
        <v>81</v>
      </c>
      <c r="L52" s="8" t="s">
        <v>61</v>
      </c>
      <c r="M52" s="11" t="s">
        <v>58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73</v>
      </c>
      <c r="I53" s="8" t="s">
        <v>24</v>
      </c>
      <c r="J53" s="8" t="s">
        <v>25</v>
      </c>
      <c r="K53" s="8" t="s">
        <v>81</v>
      </c>
      <c r="L53" s="8" t="s">
        <v>63</v>
      </c>
      <c r="M53" s="11" t="e">
        <v>#N/A</v>
      </c>
      <c r="N53" s="9" t="s">
        <v>44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93</v>
      </c>
      <c r="J54" s="8" t="s">
        <v>25</v>
      </c>
      <c r="K54" s="8" t="s">
        <v>94</v>
      </c>
      <c r="L54" s="8" t="s">
        <v>95</v>
      </c>
      <c r="M54" s="11" t="s">
        <v>55</v>
      </c>
      <c r="N54" s="9" t="s">
        <v>44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46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58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82</v>
      </c>
      <c r="L56" s="8" t="s">
        <v>61</v>
      </c>
      <c r="M56" s="11" t="s">
        <v>58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64</v>
      </c>
      <c r="T56" s="8" t="s">
        <v>65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89</v>
      </c>
      <c r="K57" s="8" t="s">
        <v>96</v>
      </c>
      <c r="L57" s="8" t="s">
        <v>61</v>
      </c>
      <c r="M57" s="11" t="e">
        <v>#N/A</v>
      </c>
      <c r="N57" s="9" t="s">
        <v>44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64</v>
      </c>
      <c r="T57" s="8" t="s">
        <v>65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39</v>
      </c>
      <c r="J58" s="8" t="s">
        <v>50</v>
      </c>
      <c r="K58" s="8" t="s">
        <v>71</v>
      </c>
      <c r="L58" s="8" t="s">
        <v>61</v>
      </c>
      <c r="M58" s="11" t="s">
        <v>77</v>
      </c>
      <c r="N58" s="9" t="s">
        <v>44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78</v>
      </c>
      <c r="T58" s="8" t="s">
        <v>58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39</v>
      </c>
      <c r="J59" s="8" t="s">
        <v>25</v>
      </c>
      <c r="K59" s="8" t="s">
        <v>94</v>
      </c>
      <c r="L59" s="8" t="s">
        <v>74</v>
      </c>
      <c r="M59" s="11" t="s">
        <v>55</v>
      </c>
      <c r="N59" s="9" t="s">
        <v>44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86</v>
      </c>
      <c r="I60" s="9" t="s">
        <v>24</v>
      </c>
      <c r="J60" s="8" t="s">
        <v>25</v>
      </c>
      <c r="K60" s="10" t="s">
        <v>94</v>
      </c>
      <c r="L60" s="10" t="s">
        <v>97</v>
      </c>
      <c r="M60" s="10" t="s">
        <v>98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78</v>
      </c>
      <c r="T60" s="8" t="s">
        <v>99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83</v>
      </c>
      <c r="J61" s="8" t="s">
        <v>25</v>
      </c>
      <c r="K61" s="8" t="s">
        <v>81</v>
      </c>
      <c r="L61" s="8" t="s">
        <v>61</v>
      </c>
      <c r="M61" s="11" t="e">
        <v>#N/A</v>
      </c>
      <c r="N61" s="9" t="s">
        <v>44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47</v>
      </c>
      <c r="J62" s="8" t="s">
        <v>89</v>
      </c>
      <c r="K62" s="10" t="s">
        <v>100</v>
      </c>
      <c r="L62" s="10" t="s">
        <v>97</v>
      </c>
      <c r="M62" s="10" t="s">
        <v>58</v>
      </c>
      <c r="N62" s="9" t="s">
        <v>44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39</v>
      </c>
      <c r="J63" s="8" t="s">
        <v>25</v>
      </c>
      <c r="K63" s="8" t="s">
        <v>101</v>
      </c>
      <c r="L63" s="8" t="s">
        <v>74</v>
      </c>
      <c r="M63" s="11" t="s">
        <v>55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64</v>
      </c>
      <c r="T63" s="8" t="s">
        <v>65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38</v>
      </c>
      <c r="I64" s="8" t="s">
        <v>39</v>
      </c>
      <c r="J64" s="8" t="e">
        <v>#N/A</v>
      </c>
      <c r="K64" s="8" t="e">
        <v>#N/A</v>
      </c>
      <c r="L64" s="8" t="s">
        <v>57</v>
      </c>
      <c r="M64" s="11" t="s">
        <v>58</v>
      </c>
      <c r="N64" s="9" t="s">
        <v>44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73</v>
      </c>
      <c r="I65" s="8" t="s">
        <v>24</v>
      </c>
      <c r="J65" s="8" t="s">
        <v>89</v>
      </c>
      <c r="K65" s="8" t="s">
        <v>90</v>
      </c>
      <c r="L65" s="8" t="s">
        <v>61</v>
      </c>
      <c r="M65" s="11" t="s">
        <v>58</v>
      </c>
      <c r="N65" s="9" t="s">
        <v>44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39</v>
      </c>
      <c r="J66" s="8" t="s">
        <v>25</v>
      </c>
      <c r="K66" s="8" t="s">
        <v>81</v>
      </c>
      <c r="L66" s="8" t="s">
        <v>74</v>
      </c>
      <c r="M66" s="11" t="s">
        <v>58</v>
      </c>
      <c r="N66" s="9" t="s">
        <v>44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38</v>
      </c>
      <c r="I67" s="8" t="s">
        <v>39</v>
      </c>
      <c r="J67" s="8" t="s">
        <v>89</v>
      </c>
      <c r="K67" s="8" t="s">
        <v>96</v>
      </c>
      <c r="L67" s="8" t="s">
        <v>61</v>
      </c>
      <c r="M67" s="11" t="s">
        <v>58</v>
      </c>
      <c r="N67" s="9" t="s">
        <v>44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64</v>
      </c>
      <c r="T67" s="8" t="s">
        <v>65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86</v>
      </c>
      <c r="I68" s="8" t="s">
        <v>48</v>
      </c>
      <c r="J68" s="8" t="s">
        <v>50</v>
      </c>
      <c r="K68" s="8" t="s">
        <v>102</v>
      </c>
      <c r="L68" s="8" t="s">
        <v>61</v>
      </c>
      <c r="M68" s="11" t="s">
        <v>55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101</v>
      </c>
      <c r="L69" s="10" t="s">
        <v>59</v>
      </c>
      <c r="M69" s="10" t="s">
        <v>58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64</v>
      </c>
      <c r="T69" s="8" t="s">
        <v>65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73</v>
      </c>
      <c r="I70" s="8" t="s">
        <v>24</v>
      </c>
      <c r="J70" s="8" t="s">
        <v>50</v>
      </c>
      <c r="K70" s="8" t="s">
        <v>87</v>
      </c>
      <c r="L70" s="8" t="s">
        <v>61</v>
      </c>
      <c r="M70" s="11" t="s">
        <v>55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64</v>
      </c>
      <c r="T70" s="8" t="s">
        <v>65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83</v>
      </c>
      <c r="J71" s="8" t="s">
        <v>25</v>
      </c>
      <c r="K71" s="8" t="s">
        <v>94</v>
      </c>
      <c r="L71" s="8" t="s">
        <v>74</v>
      </c>
      <c r="M71" s="11" t="s">
        <v>77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64</v>
      </c>
      <c r="T71" s="8" t="s">
        <v>65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86</v>
      </c>
      <c r="I72" s="8" t="s">
        <v>93</v>
      </c>
      <c r="J72" s="8" t="s">
        <v>25</v>
      </c>
      <c r="K72" s="8" t="s">
        <v>94</v>
      </c>
      <c r="L72" s="8" t="s">
        <v>54</v>
      </c>
      <c r="M72" s="11" t="s">
        <v>55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78</v>
      </c>
      <c r="T72" s="8" t="s">
        <v>103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94</v>
      </c>
      <c r="L73" s="8" t="s">
        <v>61</v>
      </c>
      <c r="M73" s="11" t="s">
        <v>58</v>
      </c>
      <c r="N73" s="9" t="s">
        <v>44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73</v>
      </c>
      <c r="I74" s="8" t="s">
        <v>24</v>
      </c>
      <c r="J74" s="8" t="s">
        <v>50</v>
      </c>
      <c r="K74" s="8" t="s">
        <v>104</v>
      </c>
      <c r="L74" s="8" t="s">
        <v>84</v>
      </c>
      <c r="M74" s="11" t="s">
        <v>58</v>
      </c>
      <c r="N74" s="9" t="s">
        <v>44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38</v>
      </c>
      <c r="I75" s="8" t="s">
        <v>24</v>
      </c>
      <c r="J75" s="8" t="s">
        <v>50</v>
      </c>
      <c r="K75" s="8" t="s">
        <v>105</v>
      </c>
      <c r="L75" s="8" t="s">
        <v>54</v>
      </c>
      <c r="M75" s="11" t="s">
        <v>58</v>
      </c>
      <c r="N75" s="9" t="s">
        <v>44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39</v>
      </c>
      <c r="J76" s="8" t="s">
        <v>25</v>
      </c>
      <c r="K76" s="8" t="s">
        <v>94</v>
      </c>
      <c r="L76" s="8" t="s">
        <v>84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39</v>
      </c>
      <c r="J77" s="8" t="e">
        <v>#N/A</v>
      </c>
      <c r="K77" s="8" t="e">
        <v>#N/A</v>
      </c>
      <c r="L77" s="8" t="e">
        <v>#N/A</v>
      </c>
      <c r="M77" s="11" t="s">
        <v>58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47</v>
      </c>
      <c r="J78" s="8" t="s">
        <v>25</v>
      </c>
      <c r="K78" s="8" t="s">
        <v>94</v>
      </c>
      <c r="L78" s="8" t="s">
        <v>106</v>
      </c>
      <c r="M78" s="11" t="s">
        <v>77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78</v>
      </c>
      <c r="T78" s="8" t="s">
        <v>58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73</v>
      </c>
      <c r="I79" s="8" t="s">
        <v>24</v>
      </c>
      <c r="J79" s="8" t="s">
        <v>89</v>
      </c>
      <c r="K79" s="8" t="s">
        <v>107</v>
      </c>
      <c r="L79" s="8" t="s">
        <v>106</v>
      </c>
      <c r="M79" s="11" t="s">
        <v>77</v>
      </c>
      <c r="N79" s="9" t="s">
        <v>44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78</v>
      </c>
      <c r="T79" s="8" t="s">
        <v>58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38</v>
      </c>
      <c r="I80" s="8" t="s">
        <v>24</v>
      </c>
      <c r="J80" s="8" t="s">
        <v>108</v>
      </c>
      <c r="K80" s="8" t="s">
        <v>109</v>
      </c>
      <c r="L80" s="8" t="s">
        <v>110</v>
      </c>
      <c r="M80" s="11" t="s">
        <v>58</v>
      </c>
      <c r="N80" s="9" t="s">
        <v>44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38</v>
      </c>
      <c r="I81" s="8" t="s">
        <v>24</v>
      </c>
      <c r="J81" s="8" t="s">
        <v>50</v>
      </c>
      <c r="K81" s="8" t="s">
        <v>71</v>
      </c>
      <c r="L81" s="8" t="s">
        <v>61</v>
      </c>
      <c r="M81" s="11" t="e">
        <v>#N/A</v>
      </c>
      <c r="N81" s="9" t="s">
        <v>44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46</v>
      </c>
      <c r="I82" s="9" t="s">
        <v>24</v>
      </c>
      <c r="J82" s="8" t="s">
        <v>25</v>
      </c>
      <c r="K82" s="10" t="s">
        <v>81</v>
      </c>
      <c r="L82" s="10" t="s">
        <v>70</v>
      </c>
      <c r="M82" s="10" t="s">
        <v>77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73</v>
      </c>
      <c r="I83" s="9" t="s">
        <v>24</v>
      </c>
      <c r="J83" s="8" t="s">
        <v>25</v>
      </c>
      <c r="K83" s="10" t="s">
        <v>101</v>
      </c>
      <c r="L83" s="10" t="s">
        <v>42</v>
      </c>
      <c r="M83" s="10" t="s">
        <v>77</v>
      </c>
      <c r="N83" s="9" t="s">
        <v>44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39</v>
      </c>
      <c r="J84" s="8" t="s">
        <v>50</v>
      </c>
      <c r="K84" s="8" t="s">
        <v>60</v>
      </c>
      <c r="L84" s="8" t="s">
        <v>111</v>
      </c>
      <c r="M84" s="11" t="s">
        <v>58</v>
      </c>
      <c r="N84" s="9" t="s">
        <v>44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112</v>
      </c>
      <c r="L85" s="10" t="s">
        <v>40</v>
      </c>
      <c r="M85" s="10" t="s">
        <v>55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78</v>
      </c>
      <c r="T85" s="8" t="s">
        <v>113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89</v>
      </c>
      <c r="K86" s="8" t="s">
        <v>90</v>
      </c>
      <c r="L86" s="8" t="s">
        <v>61</v>
      </c>
      <c r="M86" s="11" t="s">
        <v>58</v>
      </c>
      <c r="N86" s="9" t="s">
        <v>44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50</v>
      </c>
      <c r="K87" s="8" t="s">
        <v>104</v>
      </c>
      <c r="L87" s="8" t="s">
        <v>88</v>
      </c>
      <c r="M87" s="11" t="s">
        <v>58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49</v>
      </c>
      <c r="L88" s="8" t="s">
        <v>37</v>
      </c>
      <c r="M88" s="11" t="s">
        <v>114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85</v>
      </c>
      <c r="L89" s="8" t="s">
        <v>37</v>
      </c>
      <c r="M89" s="11" t="s">
        <v>58</v>
      </c>
      <c r="N89" s="9" t="s">
        <v>44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82</v>
      </c>
      <c r="L90" s="10" t="s">
        <v>37</v>
      </c>
      <c r="M90" s="10" t="s">
        <v>114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50</v>
      </c>
      <c r="K91" s="8" t="s">
        <v>115</v>
      </c>
      <c r="L91" s="8" t="s">
        <v>37</v>
      </c>
      <c r="M91" s="11" t="s">
        <v>114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85</v>
      </c>
      <c r="L92" s="10" t="s">
        <v>37</v>
      </c>
      <c r="M92" s="10" t="s">
        <v>114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85</v>
      </c>
      <c r="L93" s="8" t="s">
        <v>37</v>
      </c>
      <c r="M93" s="11" t="s">
        <v>114</v>
      </c>
      <c r="N93" s="9" t="s">
        <v>44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89</v>
      </c>
      <c r="K94" s="8" t="s">
        <v>90</v>
      </c>
      <c r="L94" s="8" t="s">
        <v>37</v>
      </c>
      <c r="M94" s="11" t="s">
        <v>114</v>
      </c>
      <c r="N94" s="9" t="s">
        <v>44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39</v>
      </c>
      <c r="J95" s="8" t="s">
        <v>50</v>
      </c>
      <c r="K95" s="8" t="s">
        <v>116</v>
      </c>
      <c r="L95" s="8" t="s">
        <v>37</v>
      </c>
      <c r="M95" s="11" t="s">
        <v>114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117</v>
      </c>
      <c r="L96" s="8" t="s">
        <v>37</v>
      </c>
      <c r="M96" s="11" t="s">
        <v>114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81</v>
      </c>
      <c r="L97" s="8" t="s">
        <v>40</v>
      </c>
      <c r="M97" s="11" t="s">
        <v>91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39</v>
      </c>
      <c r="J98" s="8" t="s">
        <v>25</v>
      </c>
      <c r="K98" s="8" t="s">
        <v>94</v>
      </c>
      <c r="L98" s="8" t="s">
        <v>37</v>
      </c>
      <c r="M98" s="11" t="s">
        <v>114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38</v>
      </c>
      <c r="I99" s="8" t="s">
        <v>24</v>
      </c>
      <c r="J99" s="8" t="s">
        <v>25</v>
      </c>
      <c r="K99" s="8" t="s">
        <v>117</v>
      </c>
      <c r="L99" s="8" t="s">
        <v>37</v>
      </c>
      <c r="M99" s="11" t="s">
        <v>114</v>
      </c>
      <c r="N99" s="9" t="s">
        <v>44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118</v>
      </c>
      <c r="J100" s="8" t="s">
        <v>89</v>
      </c>
      <c r="K100" s="10" t="s">
        <v>90</v>
      </c>
      <c r="L100" s="10" t="s">
        <v>37</v>
      </c>
      <c r="M100" s="10" t="s">
        <v>114</v>
      </c>
      <c r="N100" s="9" t="s">
        <v>44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50</v>
      </c>
      <c r="K101" s="8" t="s">
        <v>115</v>
      </c>
      <c r="L101" s="8" t="s">
        <v>37</v>
      </c>
      <c r="M101" s="11" t="s">
        <v>114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38</v>
      </c>
      <c r="I102" s="8" t="s">
        <v>39</v>
      </c>
      <c r="J102" s="8" t="s">
        <v>50</v>
      </c>
      <c r="K102" s="8" t="s">
        <v>116</v>
      </c>
      <c r="L102" s="8" t="s">
        <v>61</v>
      </c>
      <c r="M102" s="11" t="s">
        <v>58</v>
      </c>
      <c r="N102" s="9" t="s">
        <v>44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39</v>
      </c>
      <c r="J103" s="8" t="s">
        <v>25</v>
      </c>
      <c r="K103" s="8" t="s">
        <v>85</v>
      </c>
      <c r="L103" s="8" t="s">
        <v>37</v>
      </c>
      <c r="M103" s="11" t="s">
        <v>114</v>
      </c>
      <c r="N103" s="9" t="s">
        <v>44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85</v>
      </c>
      <c r="L104" s="10" t="s">
        <v>37</v>
      </c>
      <c r="M104" s="10" t="s">
        <v>114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39</v>
      </c>
      <c r="J105" s="8" t="s">
        <v>50</v>
      </c>
      <c r="K105" s="8" t="s">
        <v>115</v>
      </c>
      <c r="L105" s="8" t="s">
        <v>37</v>
      </c>
      <c r="M105" s="11" t="s">
        <v>114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47</v>
      </c>
      <c r="J106" s="8" t="e">
        <v>#N/A</v>
      </c>
      <c r="K106" s="8" t="e">
        <v>#N/A</v>
      </c>
      <c r="L106" s="8" t="s">
        <v>61</v>
      </c>
      <c r="M106" s="11" t="s">
        <v>114</v>
      </c>
      <c r="N106" s="9" t="s">
        <v>44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39</v>
      </c>
      <c r="J107" s="8" t="s">
        <v>25</v>
      </c>
      <c r="K107" s="8" t="s">
        <v>85</v>
      </c>
      <c r="L107" s="8" t="s">
        <v>37</v>
      </c>
      <c r="M107" s="11" t="s">
        <v>114</v>
      </c>
      <c r="N107" s="9" t="s">
        <v>44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39</v>
      </c>
      <c r="J108" s="8" t="s">
        <v>50</v>
      </c>
      <c r="K108" s="10" t="s">
        <v>119</v>
      </c>
      <c r="L108" s="10" t="s">
        <v>37</v>
      </c>
      <c r="M108" s="10" t="s">
        <v>114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38</v>
      </c>
      <c r="I109" s="8" t="s">
        <v>24</v>
      </c>
      <c r="J109" s="8" t="s">
        <v>25</v>
      </c>
      <c r="K109" s="8" t="s">
        <v>120</v>
      </c>
      <c r="L109" s="8" t="s">
        <v>74</v>
      </c>
      <c r="M109" s="11" t="s">
        <v>114</v>
      </c>
      <c r="N109" s="9" t="s">
        <v>44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38</v>
      </c>
      <c r="I110" s="8" t="s">
        <v>24</v>
      </c>
      <c r="J110" s="8" t="s">
        <v>25</v>
      </c>
      <c r="K110" s="8" t="s">
        <v>120</v>
      </c>
      <c r="L110" s="8" t="s">
        <v>74</v>
      </c>
      <c r="M110" s="11" t="s">
        <v>114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118</v>
      </c>
      <c r="J111" s="8" t="s">
        <v>89</v>
      </c>
      <c r="K111" s="8" t="s">
        <v>90</v>
      </c>
      <c r="L111" s="8" t="s">
        <v>37</v>
      </c>
      <c r="M111" s="11" t="s">
        <v>114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39</v>
      </c>
      <c r="J112" s="8" t="s">
        <v>89</v>
      </c>
      <c r="K112" s="8" t="s">
        <v>107</v>
      </c>
      <c r="L112" s="8" t="s">
        <v>37</v>
      </c>
      <c r="M112" s="11" t="s">
        <v>114</v>
      </c>
      <c r="N112" s="9" t="s">
        <v>44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89</v>
      </c>
      <c r="K113" s="8" t="s">
        <v>90</v>
      </c>
      <c r="L113" s="8" t="s">
        <v>37</v>
      </c>
      <c r="M113" s="11" t="s">
        <v>114</v>
      </c>
      <c r="N113" s="9" t="s">
        <v>44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121</v>
      </c>
      <c r="L114" s="8" t="s">
        <v>37</v>
      </c>
      <c r="M114" s="11" t="s">
        <v>58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89</v>
      </c>
      <c r="K115" s="8" t="s">
        <v>90</v>
      </c>
      <c r="L115" s="8" t="s">
        <v>37</v>
      </c>
      <c r="M115" s="11" t="s">
        <v>114</v>
      </c>
      <c r="N115" s="9" t="s">
        <v>44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39</v>
      </c>
      <c r="J116" s="8" t="s">
        <v>50</v>
      </c>
      <c r="K116" s="8" t="s">
        <v>116</v>
      </c>
      <c r="L116" s="8" t="s">
        <v>37</v>
      </c>
      <c r="M116" s="11" t="s">
        <v>114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73</v>
      </c>
      <c r="I117" s="8" t="s">
        <v>24</v>
      </c>
      <c r="J117" s="8" t="s">
        <v>25</v>
      </c>
      <c r="K117" s="8" t="s">
        <v>49</v>
      </c>
      <c r="L117" s="8" t="s">
        <v>61</v>
      </c>
      <c r="M117" s="11" t="s">
        <v>114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82</v>
      </c>
      <c r="L118" s="8" t="s">
        <v>37</v>
      </c>
      <c r="M118" s="11" t="s">
        <v>58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39</v>
      </c>
      <c r="J119" s="8" t="s">
        <v>50</v>
      </c>
      <c r="K119" s="8" t="s">
        <v>119</v>
      </c>
      <c r="L119" s="8" t="s">
        <v>37</v>
      </c>
      <c r="M119" s="11" t="s">
        <v>114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73</v>
      </c>
      <c r="I120" s="8" t="s">
        <v>39</v>
      </c>
      <c r="J120" s="8" t="s">
        <v>50</v>
      </c>
      <c r="K120" s="8" t="s">
        <v>119</v>
      </c>
      <c r="L120" s="8" t="s">
        <v>61</v>
      </c>
      <c r="M120" s="11" t="s">
        <v>114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73</v>
      </c>
      <c r="I121" s="8" t="s">
        <v>24</v>
      </c>
      <c r="J121" s="8" t="s">
        <v>50</v>
      </c>
      <c r="K121" s="8" t="s">
        <v>119</v>
      </c>
      <c r="L121" s="8" t="s">
        <v>37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48</v>
      </c>
      <c r="J122" s="8" t="s">
        <v>50</v>
      </c>
      <c r="K122" s="8" t="s">
        <v>116</v>
      </c>
      <c r="L122" s="8" t="s">
        <v>37</v>
      </c>
      <c r="M122" s="11" t="s">
        <v>114</v>
      </c>
      <c r="N122" s="9" t="s">
        <v>44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83</v>
      </c>
      <c r="J123" s="8" t="s">
        <v>50</v>
      </c>
      <c r="K123" s="8" t="s">
        <v>115</v>
      </c>
      <c r="L123" s="8" t="s">
        <v>37</v>
      </c>
      <c r="M123" s="11" t="s">
        <v>58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73</v>
      </c>
      <c r="I124" s="8" t="s">
        <v>39</v>
      </c>
      <c r="J124" s="8" t="s">
        <v>50</v>
      </c>
      <c r="K124" s="8" t="s">
        <v>115</v>
      </c>
      <c r="L124" s="8" t="s">
        <v>37</v>
      </c>
      <c r="M124" s="11" t="s">
        <v>114</v>
      </c>
      <c r="N124" s="9" t="s">
        <v>44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50</v>
      </c>
      <c r="K125" s="8" t="s">
        <v>115</v>
      </c>
      <c r="L125" s="8" t="s">
        <v>37</v>
      </c>
      <c r="M125" s="11" t="s">
        <v>114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39</v>
      </c>
      <c r="J126" s="8" t="s">
        <v>50</v>
      </c>
      <c r="K126" s="8" t="s">
        <v>116</v>
      </c>
      <c r="L126" s="8" t="s">
        <v>37</v>
      </c>
      <c r="M126" s="11" t="s">
        <v>114</v>
      </c>
      <c r="N126" s="9" t="s">
        <v>44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94</v>
      </c>
      <c r="L127" s="8" t="s">
        <v>37</v>
      </c>
      <c r="M127" s="11" t="s">
        <v>114</v>
      </c>
      <c r="N127" s="9" t="s">
        <v>44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39</v>
      </c>
      <c r="J128" s="8" t="s">
        <v>50</v>
      </c>
      <c r="K128" s="8" t="s">
        <v>116</v>
      </c>
      <c r="L128" s="8" t="s">
        <v>37</v>
      </c>
      <c r="M128" s="11" t="e">
        <v>#N/A</v>
      </c>
      <c r="N128" s="9" t="s">
        <v>44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83</v>
      </c>
      <c r="J129" s="8" t="s">
        <v>50</v>
      </c>
      <c r="K129" s="8" t="s">
        <v>122</v>
      </c>
      <c r="L129" s="8" t="s">
        <v>37</v>
      </c>
      <c r="M129" s="11" t="s">
        <v>114</v>
      </c>
      <c r="N129" s="9" t="s">
        <v>44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73</v>
      </c>
      <c r="I130" s="9" t="s">
        <v>39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83</v>
      </c>
      <c r="J131" s="8" t="s">
        <v>25</v>
      </c>
      <c r="K131" s="8" t="s">
        <v>123</v>
      </c>
      <c r="L131" s="8" t="s">
        <v>37</v>
      </c>
      <c r="M131" s="11" t="s">
        <v>114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124</v>
      </c>
      <c r="L132" s="8" t="s">
        <v>37</v>
      </c>
      <c r="M132" s="11" t="s">
        <v>114</v>
      </c>
      <c r="N132" s="9" t="s">
        <v>44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50</v>
      </c>
      <c r="K133" s="8" t="s">
        <v>125</v>
      </c>
      <c r="L133" s="8" t="s">
        <v>37</v>
      </c>
      <c r="M133" s="11" t="s">
        <v>114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73</v>
      </c>
      <c r="I134" s="8" t="s">
        <v>39</v>
      </c>
      <c r="J134" s="8" t="s">
        <v>50</v>
      </c>
      <c r="K134" s="8" t="s">
        <v>119</v>
      </c>
      <c r="L134" s="8" t="s">
        <v>37</v>
      </c>
      <c r="M134" s="11" t="s">
        <v>114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83</v>
      </c>
      <c r="J135" s="8" t="s">
        <v>25</v>
      </c>
      <c r="K135" s="8" t="s">
        <v>81</v>
      </c>
      <c r="L135" s="8" t="s">
        <v>37</v>
      </c>
      <c r="M135" s="11" t="s">
        <v>114</v>
      </c>
      <c r="N135" s="9" t="s">
        <v>44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114</v>
      </c>
      <c r="N136" s="9" t="s">
        <v>44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39</v>
      </c>
      <c r="J137" s="8" t="s">
        <v>25</v>
      </c>
      <c r="K137" s="8" t="s">
        <v>49</v>
      </c>
      <c r="L137" s="8" t="s">
        <v>37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39</v>
      </c>
      <c r="J138" s="8" t="e">
        <v>#N/A</v>
      </c>
      <c r="K138" s="8" t="e">
        <v>#N/A</v>
      </c>
      <c r="L138" s="8" t="s">
        <v>110</v>
      </c>
      <c r="M138" s="11" t="s">
        <v>114</v>
      </c>
      <c r="N138" s="9" t="s">
        <v>44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68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126</v>
      </c>
      <c r="L139" s="8" t="s">
        <v>37</v>
      </c>
      <c r="M139" s="11" t="s">
        <v>114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39</v>
      </c>
      <c r="J140" s="8" t="s">
        <v>50</v>
      </c>
      <c r="K140" s="8" t="s">
        <v>119</v>
      </c>
      <c r="L140" s="8" t="s">
        <v>37</v>
      </c>
      <c r="M140" s="11" t="s">
        <v>114</v>
      </c>
      <c r="N140" s="9" t="s">
        <v>44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39</v>
      </c>
      <c r="J141" s="8" t="s">
        <v>127</v>
      </c>
      <c r="K141" s="8" t="s">
        <v>128</v>
      </c>
      <c r="L141" s="8" t="s">
        <v>37</v>
      </c>
      <c r="M141" s="11" t="s">
        <v>114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47</v>
      </c>
      <c r="J142" s="8" t="s">
        <v>50</v>
      </c>
      <c r="K142" s="8" t="s">
        <v>116</v>
      </c>
      <c r="L142" s="8" t="s">
        <v>37</v>
      </c>
      <c r="M142" s="11" t="s">
        <v>114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121</v>
      </c>
      <c r="L143" s="10" t="s">
        <v>37</v>
      </c>
      <c r="M143" s="10" t="s">
        <v>114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73</v>
      </c>
      <c r="I144" s="9" t="s">
        <v>39</v>
      </c>
      <c r="J144" s="8" t="s">
        <v>25</v>
      </c>
      <c r="K144" s="10" t="s">
        <v>49</v>
      </c>
      <c r="L144" s="10" t="s">
        <v>37</v>
      </c>
      <c r="M144" s="10" t="s">
        <v>114</v>
      </c>
      <c r="N144" s="9" t="s">
        <v>44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127</v>
      </c>
      <c r="K145" s="10" t="s">
        <v>128</v>
      </c>
      <c r="L145" s="10" t="s">
        <v>37</v>
      </c>
      <c r="M145" s="10" t="s">
        <v>114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127</v>
      </c>
      <c r="K146" s="10" t="s">
        <v>128</v>
      </c>
      <c r="L146" s="10" t="s">
        <v>37</v>
      </c>
      <c r="M146" s="10" t="s">
        <v>114</v>
      </c>
      <c r="N146" s="9" t="s">
        <v>44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39</v>
      </c>
      <c r="J147" s="8" t="s">
        <v>25</v>
      </c>
      <c r="K147" s="10" t="s">
        <v>126</v>
      </c>
      <c r="L147" s="10" t="s">
        <v>37</v>
      </c>
      <c r="M147" s="10" t="s">
        <v>114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121</v>
      </c>
      <c r="L148" s="10" t="s">
        <v>37</v>
      </c>
      <c r="M148" s="10" t="s">
        <v>114</v>
      </c>
      <c r="N148" s="9" t="s">
        <v>44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127</v>
      </c>
      <c r="K149" s="10" t="s">
        <v>128</v>
      </c>
      <c r="L149" s="10" t="s">
        <v>37</v>
      </c>
      <c r="M149" s="10" t="s">
        <v>114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127</v>
      </c>
      <c r="K150" s="10" t="s">
        <v>128</v>
      </c>
      <c r="L150" s="10" t="s">
        <v>37</v>
      </c>
      <c r="M150" s="10" t="s">
        <v>114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127</v>
      </c>
      <c r="K151" s="10" t="s">
        <v>128</v>
      </c>
      <c r="L151" s="10" t="s">
        <v>37</v>
      </c>
      <c r="M151" s="10" t="s">
        <v>114</v>
      </c>
      <c r="N151" s="9" t="s">
        <v>44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118</v>
      </c>
      <c r="J152" s="8" t="s">
        <v>127</v>
      </c>
      <c r="K152" s="10" t="s">
        <v>128</v>
      </c>
      <c r="L152" s="10" t="s">
        <v>37</v>
      </c>
      <c r="M152" s="10" t="s">
        <v>114</v>
      </c>
      <c r="N152" s="9" t="s">
        <v>44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81</v>
      </c>
      <c r="L153" s="10" t="s">
        <v>37</v>
      </c>
      <c r="M153" s="10" t="s">
        <v>114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121</v>
      </c>
      <c r="L154" s="10" t="s">
        <v>37</v>
      </c>
      <c r="M154" s="10" t="s">
        <v>114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39</v>
      </c>
      <c r="J155" s="8" t="s">
        <v>25</v>
      </c>
      <c r="K155" s="10" t="s">
        <v>117</v>
      </c>
      <c r="L155" s="10" t="s">
        <v>37</v>
      </c>
      <c r="M155" s="10" t="s">
        <v>114</v>
      </c>
      <c r="N155" s="9" t="s">
        <v>44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73</v>
      </c>
      <c r="I156" s="9" t="s">
        <v>48</v>
      </c>
      <c r="J156" s="8" t="s">
        <v>25</v>
      </c>
      <c r="K156" s="10" t="s">
        <v>49</v>
      </c>
      <c r="L156" s="10" t="s">
        <v>37</v>
      </c>
      <c r="M156" s="10" t="s">
        <v>114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50</v>
      </c>
      <c r="K157" s="10" t="s">
        <v>116</v>
      </c>
      <c r="L157" s="10" t="s">
        <v>37</v>
      </c>
      <c r="M157" s="10" t="s">
        <v>114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38</v>
      </c>
      <c r="I158" s="9" t="s">
        <v>24</v>
      </c>
      <c r="J158" s="8" t="s">
        <v>25</v>
      </c>
      <c r="K158" s="10" t="s">
        <v>126</v>
      </c>
      <c r="L158" s="10" t="s">
        <v>37</v>
      </c>
      <c r="M158" s="10" t="s">
        <v>114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39</v>
      </c>
      <c r="J159" s="8" t="s">
        <v>50</v>
      </c>
      <c r="K159" s="10" t="s">
        <v>116</v>
      </c>
      <c r="L159" s="10" t="s">
        <v>37</v>
      </c>
      <c r="M159" s="10" t="s">
        <v>114</v>
      </c>
      <c r="N159" s="9" t="s">
        <v>44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39</v>
      </c>
      <c r="J160" s="8" t="s">
        <v>25</v>
      </c>
      <c r="K160" s="10" t="s">
        <v>126</v>
      </c>
      <c r="L160" s="10" t="s">
        <v>37</v>
      </c>
      <c r="M160" s="10" t="s">
        <v>114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81</v>
      </c>
      <c r="L161" s="10" t="s">
        <v>37</v>
      </c>
      <c r="M161" s="10" t="s">
        <v>114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73</v>
      </c>
      <c r="I162" s="9" t="s">
        <v>39</v>
      </c>
      <c r="J162" s="8" t="s">
        <v>50</v>
      </c>
      <c r="K162" s="10" t="s">
        <v>119</v>
      </c>
      <c r="L162" s="10" t="s">
        <v>37</v>
      </c>
      <c r="M162" s="10" t="s">
        <v>114</v>
      </c>
      <c r="N162" s="9" t="s">
        <v>44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83</v>
      </c>
      <c r="J163" s="8" t="s">
        <v>25</v>
      </c>
      <c r="K163" s="10" t="s">
        <v>81</v>
      </c>
      <c r="L163" s="10" t="s">
        <v>37</v>
      </c>
      <c r="M163" s="10" t="s">
        <v>114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85</v>
      </c>
      <c r="L164" s="10" t="s">
        <v>37</v>
      </c>
      <c r="M164" s="10" t="s">
        <v>114</v>
      </c>
      <c r="N164" s="9" t="s">
        <v>44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117</v>
      </c>
      <c r="L165" s="10" t="s">
        <v>37</v>
      </c>
      <c r="M165" s="10" t="s">
        <v>114</v>
      </c>
      <c r="N165" s="9" t="s">
        <v>44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101</v>
      </c>
      <c r="L166" s="10" t="s">
        <v>37</v>
      </c>
      <c r="M166" s="10" t="s">
        <v>114</v>
      </c>
      <c r="N166" s="9" t="s">
        <v>44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73</v>
      </c>
      <c r="I167" s="9" t="s">
        <v>24</v>
      </c>
      <c r="J167" s="8" t="s">
        <v>25</v>
      </c>
      <c r="K167" s="10" t="s">
        <v>126</v>
      </c>
      <c r="L167" s="10" t="s">
        <v>37</v>
      </c>
      <c r="M167" s="10" t="s">
        <v>114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101</v>
      </c>
      <c r="L168" s="10" t="s">
        <v>37</v>
      </c>
      <c r="M168" s="10" t="s">
        <v>114</v>
      </c>
      <c r="N168" s="9" t="s">
        <v>44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48</v>
      </c>
      <c r="J169" s="8" t="s">
        <v>50</v>
      </c>
      <c r="K169" s="10" t="s">
        <v>129</v>
      </c>
      <c r="L169" s="10" t="s">
        <v>37</v>
      </c>
      <c r="M169" s="10" t="s">
        <v>114</v>
      </c>
      <c r="N169" s="9" t="s">
        <v>44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39</v>
      </c>
      <c r="J170" s="8" t="s">
        <v>127</v>
      </c>
      <c r="K170" s="10" t="s">
        <v>128</v>
      </c>
      <c r="L170" s="10" t="s">
        <v>37</v>
      </c>
      <c r="M170" s="10" t="s">
        <v>114</v>
      </c>
      <c r="N170" s="9" t="s">
        <v>44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73</v>
      </c>
      <c r="I171" s="9" t="s">
        <v>39</v>
      </c>
      <c r="J171" s="8" t="s">
        <v>127</v>
      </c>
      <c r="K171" s="10" t="s">
        <v>128</v>
      </c>
      <c r="L171" s="10" t="s">
        <v>37</v>
      </c>
      <c r="M171" s="10" t="s">
        <v>114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73</v>
      </c>
      <c r="I172" s="9" t="s">
        <v>39</v>
      </c>
      <c r="J172" s="8" t="s">
        <v>50</v>
      </c>
      <c r="K172" s="10" t="s">
        <v>119</v>
      </c>
      <c r="L172" s="10" t="s">
        <v>37</v>
      </c>
      <c r="M172" s="10" t="s">
        <v>114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73</v>
      </c>
      <c r="I173" s="9" t="s">
        <v>24</v>
      </c>
      <c r="J173" s="8" t="s">
        <v>25</v>
      </c>
      <c r="K173" s="10" t="s">
        <v>82</v>
      </c>
      <c r="L173" s="10" t="s">
        <v>37</v>
      </c>
      <c r="M173" s="10" t="s">
        <v>114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73</v>
      </c>
      <c r="I174" s="9" t="s">
        <v>39</v>
      </c>
      <c r="J174" s="8" t="s">
        <v>50</v>
      </c>
      <c r="K174" s="10" t="s">
        <v>119</v>
      </c>
      <c r="L174" s="10" t="s">
        <v>37</v>
      </c>
      <c r="M174" s="10" t="s">
        <v>114</v>
      </c>
      <c r="N174" s="9" t="s">
        <v>44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48</v>
      </c>
      <c r="J175" s="8" t="s">
        <v>50</v>
      </c>
      <c r="K175" s="10" t="s">
        <v>119</v>
      </c>
      <c r="L175" s="10" t="s">
        <v>37</v>
      </c>
      <c r="M175" s="10" t="s">
        <v>114</v>
      </c>
      <c r="N175" s="9" t="s">
        <v>44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38</v>
      </c>
      <c r="I176" s="9" t="s">
        <v>34</v>
      </c>
      <c r="J176" s="8" t="s">
        <v>50</v>
      </c>
      <c r="K176" s="10" t="s">
        <v>130</v>
      </c>
      <c r="L176" s="10" t="s">
        <v>61</v>
      </c>
      <c r="M176" s="10" t="s">
        <v>58</v>
      </c>
      <c r="N176" s="9" t="s">
        <v>44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121</v>
      </c>
      <c r="L177" s="10" t="s">
        <v>37</v>
      </c>
      <c r="M177" s="10" t="s">
        <v>114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46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44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38</v>
      </c>
      <c r="I179" s="9" t="s">
        <v>39</v>
      </c>
      <c r="J179" s="8" t="s">
        <v>25</v>
      </c>
      <c r="K179" s="10" t="s">
        <v>131</v>
      </c>
      <c r="L179" s="10" t="s">
        <v>37</v>
      </c>
      <c r="M179" s="10" t="s">
        <v>114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121</v>
      </c>
      <c r="L180" s="10" t="s">
        <v>37</v>
      </c>
      <c r="M180" s="10" t="s">
        <v>114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124</v>
      </c>
      <c r="L181" s="10" t="s">
        <v>37</v>
      </c>
      <c r="M181" s="10" t="s">
        <v>114</v>
      </c>
      <c r="N181" s="9" t="s">
        <v>44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124</v>
      </c>
      <c r="L182" s="10" t="s">
        <v>37</v>
      </c>
      <c r="M182" s="10" t="s">
        <v>58</v>
      </c>
      <c r="N182" s="9" t="s">
        <v>44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94</v>
      </c>
      <c r="L183" s="10" t="s">
        <v>37</v>
      </c>
      <c r="M183" s="10" t="s">
        <v>114</v>
      </c>
      <c r="N183" s="9" t="s">
        <v>44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39</v>
      </c>
      <c r="J184" s="8" t="s">
        <v>25</v>
      </c>
      <c r="K184" s="10" t="s">
        <v>101</v>
      </c>
      <c r="L184" s="10" t="s">
        <v>37</v>
      </c>
      <c r="M184" s="10" t="s">
        <v>114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38</v>
      </c>
      <c r="I185" s="9" t="s">
        <v>39</v>
      </c>
      <c r="J185" s="8" t="s">
        <v>25</v>
      </c>
      <c r="K185" s="10" t="s">
        <v>81</v>
      </c>
      <c r="L185" s="10" t="s">
        <v>37</v>
      </c>
      <c r="M185" s="10" t="s">
        <v>114</v>
      </c>
      <c r="N185" s="9" t="s">
        <v>44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39</v>
      </c>
      <c r="J186" s="8" t="s">
        <v>50</v>
      </c>
      <c r="K186" s="10" t="s">
        <v>119</v>
      </c>
      <c r="L186" s="10" t="s">
        <v>37</v>
      </c>
      <c r="M186" s="10" t="s">
        <v>114</v>
      </c>
      <c r="N186" s="9" t="s">
        <v>44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39</v>
      </c>
      <c r="J187" s="8" t="s">
        <v>50</v>
      </c>
      <c r="K187" s="10" t="s">
        <v>116</v>
      </c>
      <c r="L187" s="10" t="s">
        <v>37</v>
      </c>
      <c r="M187" s="10" t="s">
        <v>114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46</v>
      </c>
      <c r="I188" s="9" t="s">
        <v>39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48</v>
      </c>
      <c r="J189" s="8" t="s">
        <v>50</v>
      </c>
      <c r="K189" s="10" t="s">
        <v>115</v>
      </c>
      <c r="L189" s="10" t="s">
        <v>110</v>
      </c>
      <c r="M189" s="10" t="s">
        <v>77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73</v>
      </c>
      <c r="I190" s="9" t="s">
        <v>39</v>
      </c>
      <c r="J190" s="8" t="s">
        <v>50</v>
      </c>
      <c r="K190" s="10" t="s">
        <v>116</v>
      </c>
      <c r="L190" s="10" t="s">
        <v>37</v>
      </c>
      <c r="M190" s="10" t="s">
        <v>114</v>
      </c>
      <c r="N190" s="9" t="s">
        <v>44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73</v>
      </c>
      <c r="I191" s="9" t="s">
        <v>24</v>
      </c>
      <c r="J191" s="8" t="s">
        <v>50</v>
      </c>
      <c r="K191" s="10" t="s">
        <v>132</v>
      </c>
      <c r="L191" s="10" t="s">
        <v>70</v>
      </c>
      <c r="M191" s="10" t="s">
        <v>58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39</v>
      </c>
      <c r="J192" s="8" t="s">
        <v>50</v>
      </c>
      <c r="K192" s="10" t="s">
        <v>116</v>
      </c>
      <c r="L192" s="10" t="s">
        <v>37</v>
      </c>
      <c r="M192" s="10" t="s">
        <v>114</v>
      </c>
      <c r="N192" s="9" t="s">
        <v>44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47</v>
      </c>
      <c r="J193" s="8" t="s">
        <v>50</v>
      </c>
      <c r="K193" s="10" t="s">
        <v>116</v>
      </c>
      <c r="L193" s="10" t="s">
        <v>37</v>
      </c>
      <c r="M193" s="10" t="s">
        <v>114</v>
      </c>
      <c r="N193" s="9" t="s">
        <v>44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38</v>
      </c>
      <c r="I194" s="9" t="s">
        <v>39</v>
      </c>
      <c r="J194" s="8" t="s">
        <v>50</v>
      </c>
      <c r="K194" s="10" t="s">
        <v>115</v>
      </c>
      <c r="L194" s="10" t="s">
        <v>110</v>
      </c>
      <c r="M194" s="10" t="s">
        <v>58</v>
      </c>
      <c r="N194" s="9" t="s">
        <v>44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39</v>
      </c>
      <c r="J195" s="8" t="s">
        <v>50</v>
      </c>
      <c r="K195" s="10" t="s">
        <v>119</v>
      </c>
      <c r="L195" s="10" t="s">
        <v>37</v>
      </c>
      <c r="M195" s="10" t="s">
        <v>114</v>
      </c>
      <c r="N195" s="9" t="s">
        <v>44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83</v>
      </c>
      <c r="J196" s="8" t="s">
        <v>50</v>
      </c>
      <c r="K196" s="10" t="s">
        <v>133</v>
      </c>
      <c r="L196" s="10" t="s">
        <v>37</v>
      </c>
      <c r="M196" s="10" t="s">
        <v>114</v>
      </c>
      <c r="N196" s="9" t="s">
        <v>44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73</v>
      </c>
      <c r="I197" s="9" t="s">
        <v>39</v>
      </c>
      <c r="J197" s="8" t="s">
        <v>50</v>
      </c>
      <c r="K197" s="10" t="s">
        <v>134</v>
      </c>
      <c r="L197" s="10" t="s">
        <v>37</v>
      </c>
      <c r="M197" s="10" t="s">
        <v>114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73</v>
      </c>
      <c r="I198" s="9" t="s">
        <v>39</v>
      </c>
      <c r="J198" s="8" t="s">
        <v>50</v>
      </c>
      <c r="K198" s="10" t="s">
        <v>129</v>
      </c>
      <c r="L198" s="10" t="s">
        <v>37</v>
      </c>
      <c r="M198" s="10" t="s">
        <v>114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46</v>
      </c>
      <c r="I199" s="9" t="s">
        <v>39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124</v>
      </c>
      <c r="L200" s="10" t="s">
        <v>37</v>
      </c>
      <c r="M200" s="10" t="s">
        <v>114</v>
      </c>
      <c r="N200" s="9" t="s">
        <v>44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94</v>
      </c>
      <c r="L201" s="10" t="s">
        <v>37</v>
      </c>
      <c r="M201" s="10" t="s">
        <v>114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73</v>
      </c>
      <c r="I202" s="9" t="s">
        <v>39</v>
      </c>
      <c r="J202" s="8" t="s">
        <v>50</v>
      </c>
      <c r="K202" s="10" t="s">
        <v>135</v>
      </c>
      <c r="L202" s="10" t="s">
        <v>37</v>
      </c>
      <c r="M202" s="10" t="s">
        <v>114</v>
      </c>
      <c r="N202" s="9" t="s">
        <v>44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50</v>
      </c>
      <c r="K203" s="10" t="s">
        <v>119</v>
      </c>
      <c r="L203" s="10" t="s">
        <v>37</v>
      </c>
      <c r="M203" s="10" t="s">
        <v>114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73</v>
      </c>
      <c r="I204" s="9" t="s">
        <v>39</v>
      </c>
      <c r="J204" s="8" t="s">
        <v>50</v>
      </c>
      <c r="K204" s="10" t="s">
        <v>116</v>
      </c>
      <c r="L204" s="10" t="s">
        <v>37</v>
      </c>
      <c r="M204" s="10" t="s">
        <v>114</v>
      </c>
      <c r="N204" s="9" t="s">
        <v>44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39</v>
      </c>
      <c r="J205" s="8" t="s">
        <v>50</v>
      </c>
      <c r="K205" s="10" t="s">
        <v>119</v>
      </c>
      <c r="L205" s="10" t="s">
        <v>37</v>
      </c>
      <c r="M205" s="10" t="s">
        <v>114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73</v>
      </c>
      <c r="I206" s="9" t="s">
        <v>39</v>
      </c>
      <c r="J206" s="8" t="s">
        <v>50</v>
      </c>
      <c r="K206" s="10" t="s">
        <v>129</v>
      </c>
      <c r="L206" s="10" t="s">
        <v>110</v>
      </c>
      <c r="M206" s="10" t="s">
        <v>58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38</v>
      </c>
      <c r="I207" s="9" t="s">
        <v>39</v>
      </c>
      <c r="J207" s="8" t="s">
        <v>89</v>
      </c>
      <c r="K207" s="10" t="s">
        <v>136</v>
      </c>
      <c r="L207" s="10" t="s">
        <v>63</v>
      </c>
      <c r="M207" s="10" t="s">
        <v>58</v>
      </c>
      <c r="N207" s="9" t="s">
        <v>44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39</v>
      </c>
      <c r="J208" s="8" t="s">
        <v>50</v>
      </c>
      <c r="K208" s="10" t="s">
        <v>134</v>
      </c>
      <c r="L208" s="10" t="s">
        <v>37</v>
      </c>
      <c r="M208" s="10" t="s">
        <v>114</v>
      </c>
      <c r="N208" s="9" t="s">
        <v>44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50</v>
      </c>
      <c r="K209" s="10" t="s">
        <v>129</v>
      </c>
      <c r="L209" s="10" t="s">
        <v>37</v>
      </c>
      <c r="M209" s="10" t="s">
        <v>114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73</v>
      </c>
      <c r="I210" s="9" t="s">
        <v>24</v>
      </c>
      <c r="J210" s="8" t="s">
        <v>50</v>
      </c>
      <c r="K210" s="10" t="s">
        <v>115</v>
      </c>
      <c r="L210" s="10" t="s">
        <v>137</v>
      </c>
      <c r="M210" s="10" t="s">
        <v>58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39</v>
      </c>
      <c r="J211" s="8" t="s">
        <v>50</v>
      </c>
      <c r="K211" s="10" t="s">
        <v>115</v>
      </c>
      <c r="L211" s="10" t="s">
        <v>37</v>
      </c>
      <c r="M211" s="10" t="s">
        <v>114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39</v>
      </c>
      <c r="J212" s="8" t="s">
        <v>50</v>
      </c>
      <c r="K212" s="10" t="s">
        <v>129</v>
      </c>
      <c r="L212" s="10" t="s">
        <v>37</v>
      </c>
      <c r="M212" s="10" t="s">
        <v>114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73</v>
      </c>
      <c r="I213" s="9" t="s">
        <v>39</v>
      </c>
      <c r="J213" s="8" t="s">
        <v>50</v>
      </c>
      <c r="K213" s="10" t="s">
        <v>115</v>
      </c>
      <c r="L213" s="10" t="s">
        <v>37</v>
      </c>
      <c r="M213" s="10" t="s">
        <v>114</v>
      </c>
      <c r="N213" s="9" t="s">
        <v>44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93</v>
      </c>
      <c r="J214" s="8" t="s">
        <v>50</v>
      </c>
      <c r="K214" s="10" t="s">
        <v>138</v>
      </c>
      <c r="L214" s="10" t="s">
        <v>37</v>
      </c>
      <c r="M214" s="10" t="s">
        <v>58</v>
      </c>
      <c r="N214" s="9" t="s">
        <v>44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38</v>
      </c>
      <c r="I215" s="9" t="s">
        <v>93</v>
      </c>
      <c r="J215" s="8" t="s">
        <v>50</v>
      </c>
      <c r="K215" s="10" t="s">
        <v>115</v>
      </c>
      <c r="L215" s="10" t="s">
        <v>37</v>
      </c>
      <c r="M215" s="10" t="s">
        <v>58</v>
      </c>
      <c r="N215" s="9" t="s">
        <v>44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38</v>
      </c>
      <c r="I216" s="9" t="s">
        <v>39</v>
      </c>
      <c r="J216" s="8" t="s">
        <v>25</v>
      </c>
      <c r="K216" s="10" t="s">
        <v>139</v>
      </c>
      <c r="L216" s="10" t="s">
        <v>42</v>
      </c>
      <c r="M216" s="10" t="s">
        <v>58</v>
      </c>
      <c r="N216" s="9" t="s">
        <v>44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39</v>
      </c>
      <c r="J217" s="8" t="s">
        <v>50</v>
      </c>
      <c r="K217" s="10" t="s">
        <v>138</v>
      </c>
      <c r="L217" s="10" t="s">
        <v>37</v>
      </c>
      <c r="M217" s="10" t="s">
        <v>114</v>
      </c>
      <c r="N217" s="9" t="s">
        <v>44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38</v>
      </c>
      <c r="I218" s="9" t="s">
        <v>39</v>
      </c>
      <c r="J218" s="8" t="s">
        <v>25</v>
      </c>
      <c r="K218" s="10" t="s">
        <v>140</v>
      </c>
      <c r="L218" s="10" t="s">
        <v>52</v>
      </c>
      <c r="M218" s="10" t="s">
        <v>141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38</v>
      </c>
      <c r="I219" s="9" t="s">
        <v>39</v>
      </c>
      <c r="J219" s="8" t="s">
        <v>50</v>
      </c>
      <c r="K219" s="10" t="s">
        <v>60</v>
      </c>
      <c r="L219" s="10" t="s">
        <v>61</v>
      </c>
      <c r="M219" s="10" t="s">
        <v>77</v>
      </c>
      <c r="N219" s="9" t="s">
        <v>44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124</v>
      </c>
      <c r="L220" s="10" t="s">
        <v>37</v>
      </c>
      <c r="M220" s="10" t="s">
        <v>114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89</v>
      </c>
      <c r="K221" s="10" t="s">
        <v>96</v>
      </c>
      <c r="L221" s="10" t="s">
        <v>37</v>
      </c>
      <c r="M221" s="10" t="s">
        <v>114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89</v>
      </c>
      <c r="K222" s="10" t="s">
        <v>96</v>
      </c>
      <c r="L222" s="10" t="s">
        <v>37</v>
      </c>
      <c r="M222" s="10" t="s">
        <v>114</v>
      </c>
      <c r="N222" s="9" t="s">
        <v>44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73</v>
      </c>
      <c r="I223" s="9" t="s">
        <v>39</v>
      </c>
      <c r="J223" s="8" t="s">
        <v>50</v>
      </c>
      <c r="K223" s="10" t="s">
        <v>122</v>
      </c>
      <c r="L223" s="10" t="s">
        <v>37</v>
      </c>
      <c r="M223" s="10" t="s">
        <v>114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118</v>
      </c>
      <c r="J224" s="8" t="s">
        <v>25</v>
      </c>
      <c r="K224" s="10" t="s">
        <v>120</v>
      </c>
      <c r="L224" s="10" t="s">
        <v>37</v>
      </c>
      <c r="M224" s="10" t="s">
        <v>114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38</v>
      </c>
      <c r="I225" s="9" t="s">
        <v>39</v>
      </c>
      <c r="J225" s="8" t="s">
        <v>50</v>
      </c>
      <c r="K225" s="10" t="s">
        <v>138</v>
      </c>
      <c r="L225" s="10" t="s">
        <v>37</v>
      </c>
      <c r="M225" s="10" t="s">
        <v>114</v>
      </c>
      <c r="N225" s="9" t="s">
        <v>44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38</v>
      </c>
      <c r="I226" s="9" t="s">
        <v>39</v>
      </c>
      <c r="J226" s="8" t="s">
        <v>25</v>
      </c>
      <c r="K226" s="10" t="s">
        <v>140</v>
      </c>
      <c r="L226" s="10" t="s">
        <v>52</v>
      </c>
      <c r="M226" s="10" t="s">
        <v>141</v>
      </c>
      <c r="N226" s="9" t="s">
        <v>44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48</v>
      </c>
      <c r="J227" s="10" t="s">
        <v>108</v>
      </c>
      <c r="K227" s="10" t="s">
        <v>109</v>
      </c>
      <c r="L227" s="10" t="s">
        <v>37</v>
      </c>
      <c r="M227" s="10" t="s">
        <v>114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83</v>
      </c>
      <c r="J228" s="10" t="s">
        <v>108</v>
      </c>
      <c r="K228" s="10" t="s">
        <v>109</v>
      </c>
      <c r="L228" s="10" t="s">
        <v>37</v>
      </c>
      <c r="M228" s="10" t="s">
        <v>114</v>
      </c>
      <c r="N228" s="9" t="s">
        <v>44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108</v>
      </c>
      <c r="K229" s="10" t="s">
        <v>109</v>
      </c>
      <c r="L229" s="10" t="s">
        <v>37</v>
      </c>
      <c r="M229" s="10" t="s">
        <v>114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108</v>
      </c>
      <c r="K230" s="10" t="s">
        <v>109</v>
      </c>
      <c r="L230" s="10" t="s">
        <v>37</v>
      </c>
      <c r="M230" s="10" t="s">
        <v>114</v>
      </c>
      <c r="N230" s="9" t="s">
        <v>44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38</v>
      </c>
      <c r="I231" s="9" t="s">
        <v>39</v>
      </c>
      <c r="J231" s="8" t="s">
        <v>50</v>
      </c>
      <c r="K231" s="10" t="s">
        <v>138</v>
      </c>
      <c r="L231" s="10" t="s">
        <v>37</v>
      </c>
      <c r="M231" s="10" t="s">
        <v>114</v>
      </c>
      <c r="N231" s="9" t="s">
        <v>44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38</v>
      </c>
      <c r="I232" s="9" t="s">
        <v>39</v>
      </c>
      <c r="J232" s="8" t="s">
        <v>25</v>
      </c>
      <c r="K232" s="10" t="s">
        <v>140</v>
      </c>
      <c r="L232" s="10" t="s">
        <v>52</v>
      </c>
      <c r="M232" s="10" t="s">
        <v>141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117</v>
      </c>
      <c r="L233" s="10" t="s">
        <v>37</v>
      </c>
      <c r="M233" s="10" t="s">
        <v>114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38</v>
      </c>
      <c r="I234" s="9" t="s">
        <v>39</v>
      </c>
      <c r="J234" s="8" t="s">
        <v>25</v>
      </c>
      <c r="K234" s="10" t="s">
        <v>140</v>
      </c>
      <c r="L234" s="10" t="s">
        <v>59</v>
      </c>
      <c r="M234" s="10" t="s">
        <v>141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38</v>
      </c>
      <c r="I235" s="9" t="s">
        <v>39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44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38</v>
      </c>
      <c r="I236" s="9" t="s">
        <v>39</v>
      </c>
      <c r="J236" s="8" t="s">
        <v>89</v>
      </c>
      <c r="K236" s="10" t="s">
        <v>107</v>
      </c>
      <c r="L236" s="10" t="s">
        <v>106</v>
      </c>
      <c r="M236" s="10" t="s">
        <v>58</v>
      </c>
      <c r="N236" s="9" t="s">
        <v>44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73</v>
      </c>
      <c r="I237" s="9" t="s">
        <v>39</v>
      </c>
      <c r="J237" s="8" t="s">
        <v>50</v>
      </c>
      <c r="K237" s="10" t="s">
        <v>129</v>
      </c>
      <c r="L237" s="10" t="s">
        <v>37</v>
      </c>
      <c r="M237" s="10" t="s">
        <v>114</v>
      </c>
      <c r="N237" s="9" t="s">
        <v>44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38</v>
      </c>
      <c r="I238" s="9" t="s">
        <v>39</v>
      </c>
      <c r="J238" s="8" t="s">
        <v>50</v>
      </c>
      <c r="K238" s="10" t="s">
        <v>129</v>
      </c>
      <c r="L238" s="10" t="s">
        <v>54</v>
      </c>
      <c r="M238" s="10" t="s">
        <v>77</v>
      </c>
      <c r="N238" s="9" t="s">
        <v>44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117</v>
      </c>
      <c r="L239" s="10" t="s">
        <v>37</v>
      </c>
      <c r="M239" s="10" t="s">
        <v>114</v>
      </c>
      <c r="N239" s="9" t="s">
        <v>44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38</v>
      </c>
      <c r="I240" s="9" t="s">
        <v>39</v>
      </c>
      <c r="J240" s="8" t="s">
        <v>25</v>
      </c>
      <c r="K240" s="10" t="s">
        <v>140</v>
      </c>
      <c r="L240" s="10" t="s">
        <v>52</v>
      </c>
      <c r="M240" s="10" t="s">
        <v>141</v>
      </c>
      <c r="N240" s="9" t="s">
        <v>44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39</v>
      </c>
      <c r="J241" s="8" t="s">
        <v>50</v>
      </c>
      <c r="K241" s="10" t="s">
        <v>129</v>
      </c>
      <c r="L241" s="10" t="s">
        <v>37</v>
      </c>
      <c r="M241" s="10" t="s">
        <v>114</v>
      </c>
      <c r="N241" s="9" t="s">
        <v>44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86</v>
      </c>
      <c r="I242" s="9" t="s">
        <v>39</v>
      </c>
      <c r="J242" s="8" t="s">
        <v>50</v>
      </c>
      <c r="K242" s="10" t="s">
        <v>60</v>
      </c>
      <c r="L242" s="10" t="s">
        <v>37</v>
      </c>
      <c r="M242" s="10" t="s">
        <v>114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48</v>
      </c>
      <c r="J243" s="8" t="s">
        <v>50</v>
      </c>
      <c r="K243" s="10" t="s">
        <v>129</v>
      </c>
      <c r="L243" s="10" t="s">
        <v>37</v>
      </c>
      <c r="M243" s="10" t="s">
        <v>114</v>
      </c>
      <c r="N243" s="9" t="s">
        <v>44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38</v>
      </c>
      <c r="I244" s="9" t="s">
        <v>39</v>
      </c>
      <c r="J244" s="8" t="s">
        <v>25</v>
      </c>
      <c r="K244" s="10" t="s">
        <v>140</v>
      </c>
      <c r="L244" s="10" t="s">
        <v>52</v>
      </c>
      <c r="M244" s="10" t="s">
        <v>77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38</v>
      </c>
      <c r="I245" s="9" t="s">
        <v>39</v>
      </c>
      <c r="J245" s="8" t="s">
        <v>25</v>
      </c>
      <c r="K245" s="10" t="s">
        <v>142</v>
      </c>
      <c r="L245" s="10" t="s">
        <v>52</v>
      </c>
      <c r="M245" s="10" t="s">
        <v>58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38</v>
      </c>
      <c r="I246" s="9" t="s">
        <v>39</v>
      </c>
      <c r="J246" s="8" t="s">
        <v>25</v>
      </c>
      <c r="K246" s="10" t="s">
        <v>140</v>
      </c>
      <c r="L246" s="10" t="s">
        <v>59</v>
      </c>
      <c r="M246" s="10" t="s">
        <v>141</v>
      </c>
      <c r="N246" s="9" t="s">
        <v>44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38</v>
      </c>
      <c r="I247" s="9" t="s">
        <v>39</v>
      </c>
      <c r="J247" s="8" t="s">
        <v>25</v>
      </c>
      <c r="K247" s="10" t="s">
        <v>143</v>
      </c>
      <c r="L247" s="10" t="s">
        <v>59</v>
      </c>
      <c r="M247" s="10" t="s">
        <v>55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73</v>
      </c>
      <c r="I248" s="9" t="s">
        <v>39</v>
      </c>
      <c r="J248" s="8" t="s">
        <v>50</v>
      </c>
      <c r="K248" s="10" t="s">
        <v>138</v>
      </c>
      <c r="L248" s="10" t="s">
        <v>37</v>
      </c>
      <c r="M248" s="10" t="s">
        <v>114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50</v>
      </c>
      <c r="K249" s="10" t="s">
        <v>119</v>
      </c>
      <c r="L249" s="10" t="s">
        <v>37</v>
      </c>
      <c r="M249" s="10" t="s">
        <v>114</v>
      </c>
      <c r="N249" s="9" t="s">
        <v>44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38</v>
      </c>
      <c r="I250" s="9" t="s">
        <v>39</v>
      </c>
      <c r="J250" s="8" t="s">
        <v>25</v>
      </c>
      <c r="K250" s="10" t="s">
        <v>140</v>
      </c>
      <c r="L250" s="10" t="s">
        <v>59</v>
      </c>
      <c r="M250" s="10" t="s">
        <v>141</v>
      </c>
      <c r="N250" s="9" t="s">
        <v>44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38</v>
      </c>
      <c r="I251" s="9" t="s">
        <v>39</v>
      </c>
      <c r="J251" s="8" t="s">
        <v>25</v>
      </c>
      <c r="K251" s="10" t="s">
        <v>49</v>
      </c>
      <c r="L251" s="10" t="s">
        <v>61</v>
      </c>
      <c r="M251" s="10" t="s">
        <v>55</v>
      </c>
      <c r="N251" s="9" t="s">
        <v>44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38</v>
      </c>
      <c r="I252" s="9" t="s">
        <v>39</v>
      </c>
      <c r="J252" s="8" t="s">
        <v>25</v>
      </c>
      <c r="K252" s="10" t="s">
        <v>49</v>
      </c>
      <c r="L252" s="10" t="s">
        <v>110</v>
      </c>
      <c r="M252" s="10" t="s">
        <v>55</v>
      </c>
      <c r="N252" s="9" t="s">
        <v>44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73</v>
      </c>
      <c r="I253" s="9" t="s">
        <v>39</v>
      </c>
      <c r="J253" s="8" t="s">
        <v>50</v>
      </c>
      <c r="K253" s="10" t="s">
        <v>119</v>
      </c>
      <c r="L253" s="10" t="s">
        <v>37</v>
      </c>
      <c r="M253" s="10" t="s">
        <v>114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38</v>
      </c>
      <c r="I254" s="9" t="s">
        <v>39</v>
      </c>
      <c r="J254" s="8" t="s">
        <v>25</v>
      </c>
      <c r="K254" s="10" t="s">
        <v>117</v>
      </c>
      <c r="L254" s="10" t="s">
        <v>97</v>
      </c>
      <c r="M254" s="10" t="s">
        <v>77</v>
      </c>
      <c r="N254" s="9" t="s">
        <v>44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38</v>
      </c>
      <c r="I255" s="9" t="s">
        <v>39</v>
      </c>
      <c r="J255" s="8" t="s">
        <v>89</v>
      </c>
      <c r="K255" s="10" t="s">
        <v>90</v>
      </c>
      <c r="L255" s="10" t="s">
        <v>42</v>
      </c>
      <c r="M255" s="10" t="s">
        <v>58</v>
      </c>
      <c r="N255" s="9" t="s">
        <v>44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48</v>
      </c>
      <c r="J256" s="8" t="s">
        <v>50</v>
      </c>
      <c r="K256" s="10" t="s">
        <v>119</v>
      </c>
      <c r="L256" s="10" t="s">
        <v>37</v>
      </c>
      <c r="M256" s="10" t="s">
        <v>114</v>
      </c>
      <c r="N256" s="9" t="s">
        <v>44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38</v>
      </c>
      <c r="I257" s="9" t="s">
        <v>39</v>
      </c>
      <c r="J257" s="8" t="s">
        <v>25</v>
      </c>
      <c r="K257" s="10" t="s">
        <v>144</v>
      </c>
      <c r="L257" s="10" t="s">
        <v>106</v>
      </c>
      <c r="M257" s="10" t="s">
        <v>55</v>
      </c>
      <c r="N257" s="9" t="s">
        <v>44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38</v>
      </c>
      <c r="I258" s="9" t="s">
        <v>39</v>
      </c>
      <c r="J258" s="8" t="s">
        <v>25</v>
      </c>
      <c r="K258" s="10" t="s">
        <v>140</v>
      </c>
      <c r="L258" s="10" t="s">
        <v>52</v>
      </c>
      <c r="M258" s="10" t="s">
        <v>141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73</v>
      </c>
      <c r="I259" s="9" t="s">
        <v>24</v>
      </c>
      <c r="J259" s="8" t="s">
        <v>127</v>
      </c>
      <c r="K259" s="10" t="s">
        <v>128</v>
      </c>
      <c r="L259" s="10" t="s">
        <v>37</v>
      </c>
      <c r="M259" s="10" t="s">
        <v>114</v>
      </c>
      <c r="N259" s="9" t="s">
        <v>44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73</v>
      </c>
      <c r="I260" s="9" t="s">
        <v>39</v>
      </c>
      <c r="J260" s="8" t="s">
        <v>50</v>
      </c>
      <c r="K260" s="10" t="s">
        <v>138</v>
      </c>
      <c r="L260" s="10" t="s">
        <v>37</v>
      </c>
      <c r="M260" s="10" t="s">
        <v>114</v>
      </c>
      <c r="N260" s="9" t="s">
        <v>44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73</v>
      </c>
      <c r="I261" s="9" t="s">
        <v>39</v>
      </c>
      <c r="J261" s="8" t="s">
        <v>50</v>
      </c>
      <c r="K261" s="10" t="s">
        <v>138</v>
      </c>
      <c r="L261" s="10" t="s">
        <v>37</v>
      </c>
      <c r="M261" s="10" t="s">
        <v>114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38</v>
      </c>
      <c r="I262" s="9" t="s">
        <v>39</v>
      </c>
      <c r="J262" s="8" t="s">
        <v>25</v>
      </c>
      <c r="K262" s="10" t="s">
        <v>124</v>
      </c>
      <c r="L262" s="10" t="s">
        <v>40</v>
      </c>
      <c r="M262" s="10" t="s">
        <v>58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38</v>
      </c>
      <c r="I263" s="9" t="s">
        <v>39</v>
      </c>
      <c r="J263" s="8" t="s">
        <v>25</v>
      </c>
      <c r="K263" s="10" t="s">
        <v>94</v>
      </c>
      <c r="L263" s="10" t="s">
        <v>84</v>
      </c>
      <c r="M263" s="10" t="s">
        <v>77</v>
      </c>
      <c r="N263" s="9" t="s">
        <v>44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38</v>
      </c>
      <c r="I264" s="9" t="s">
        <v>39</v>
      </c>
      <c r="J264" s="8" t="s">
        <v>25</v>
      </c>
      <c r="K264" s="10" t="s">
        <v>121</v>
      </c>
      <c r="L264" s="10" t="s">
        <v>40</v>
      </c>
      <c r="M264" s="10" t="s">
        <v>55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38</v>
      </c>
      <c r="I265" s="9" t="s">
        <v>39</v>
      </c>
      <c r="J265" s="8" t="s">
        <v>25</v>
      </c>
      <c r="K265" s="10" t="s">
        <v>140</v>
      </c>
      <c r="L265" s="10" t="s">
        <v>59</v>
      </c>
      <c r="M265" s="10" t="s">
        <v>141</v>
      </c>
      <c r="N265" s="9" t="s">
        <v>44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38</v>
      </c>
      <c r="I266" s="9" t="s">
        <v>39</v>
      </c>
      <c r="J266" s="8" t="s">
        <v>25</v>
      </c>
      <c r="K266" s="10" t="s">
        <v>140</v>
      </c>
      <c r="L266" s="10" t="s">
        <v>52</v>
      </c>
      <c r="M266" s="10" t="s">
        <v>141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73</v>
      </c>
      <c r="I267" s="9" t="s">
        <v>39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38</v>
      </c>
      <c r="I268" s="9" t="s">
        <v>39</v>
      </c>
      <c r="J268" s="8" t="s">
        <v>25</v>
      </c>
      <c r="K268" s="10" t="s">
        <v>121</v>
      </c>
      <c r="L268" s="10" t="s">
        <v>61</v>
      </c>
      <c r="M268" s="10" t="s">
        <v>77</v>
      </c>
      <c r="N268" s="9" t="s">
        <v>44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38</v>
      </c>
      <c r="I269" s="9" t="s">
        <v>39</v>
      </c>
      <c r="J269" s="8" t="s">
        <v>25</v>
      </c>
      <c r="K269" s="10" t="s">
        <v>140</v>
      </c>
      <c r="L269" s="10" t="s">
        <v>59</v>
      </c>
      <c r="M269" s="10" t="s">
        <v>58</v>
      </c>
      <c r="N269" s="9" t="s">
        <v>44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101</v>
      </c>
      <c r="L270" s="10" t="s">
        <v>37</v>
      </c>
      <c r="M270" s="10" t="s">
        <v>114</v>
      </c>
      <c r="N270" s="9" t="s">
        <v>44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73</v>
      </c>
      <c r="I271" s="9" t="s">
        <v>24</v>
      </c>
      <c r="J271" s="8" t="s">
        <v>25</v>
      </c>
      <c r="K271" s="10" t="s">
        <v>117</v>
      </c>
      <c r="L271" s="10" t="s">
        <v>37</v>
      </c>
      <c r="M271" s="10" t="s">
        <v>114</v>
      </c>
      <c r="N271" s="9" t="s">
        <v>44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93</v>
      </c>
      <c r="J272" s="8" t="s">
        <v>50</v>
      </c>
      <c r="K272" s="10" t="s">
        <v>138</v>
      </c>
      <c r="L272" s="10" t="s">
        <v>37</v>
      </c>
      <c r="M272" s="10" t="s">
        <v>114</v>
      </c>
      <c r="N272" s="9" t="s">
        <v>44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145</v>
      </c>
      <c r="I273" s="9" t="s">
        <v>39</v>
      </c>
      <c r="J273" s="8" t="s">
        <v>50</v>
      </c>
      <c r="K273" s="10" t="s">
        <v>138</v>
      </c>
      <c r="L273" s="10" t="s">
        <v>37</v>
      </c>
      <c r="M273" s="10" t="s">
        <v>114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38</v>
      </c>
      <c r="I274" s="9" t="s">
        <v>39</v>
      </c>
      <c r="J274" s="8" t="s">
        <v>25</v>
      </c>
      <c r="K274" s="10" t="s">
        <v>140</v>
      </c>
      <c r="L274" s="10" t="s">
        <v>52</v>
      </c>
      <c r="M274" s="10" t="s">
        <v>58</v>
      </c>
      <c r="N274" s="9" t="s">
        <v>44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38</v>
      </c>
      <c r="I275" s="9" t="s">
        <v>39</v>
      </c>
      <c r="J275" s="8" t="s">
        <v>25</v>
      </c>
      <c r="K275" s="10" t="s">
        <v>140</v>
      </c>
      <c r="L275" s="10" t="s">
        <v>59</v>
      </c>
      <c r="M275" s="10" t="s">
        <v>58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83</v>
      </c>
      <c r="J276" s="8" t="s">
        <v>25</v>
      </c>
      <c r="K276" s="10" t="s">
        <v>121</v>
      </c>
      <c r="L276" s="10" t="s">
        <v>37</v>
      </c>
      <c r="M276" s="10" t="s">
        <v>114</v>
      </c>
      <c r="N276" s="9" t="s">
        <v>44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38</v>
      </c>
      <c r="I277" s="9" t="s">
        <v>39</v>
      </c>
      <c r="J277" s="8" t="s">
        <v>89</v>
      </c>
      <c r="K277" s="10" t="s">
        <v>107</v>
      </c>
      <c r="L277" s="10" t="s">
        <v>61</v>
      </c>
      <c r="M277" s="10" t="s">
        <v>77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38</v>
      </c>
      <c r="I278" s="9" t="s">
        <v>39</v>
      </c>
      <c r="J278" s="8" t="s">
        <v>50</v>
      </c>
      <c r="K278" s="10" t="s">
        <v>146</v>
      </c>
      <c r="L278" s="10" t="s">
        <v>61</v>
      </c>
      <c r="M278" s="10" t="s">
        <v>77</v>
      </c>
      <c r="N278" s="9" t="s">
        <v>44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121</v>
      </c>
      <c r="L279" s="10" t="s">
        <v>37</v>
      </c>
      <c r="M279" s="10" t="s">
        <v>114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83</v>
      </c>
      <c r="J280" s="8" t="s">
        <v>25</v>
      </c>
      <c r="K280" s="10" t="s">
        <v>121</v>
      </c>
      <c r="L280" s="10" t="s">
        <v>37</v>
      </c>
      <c r="M280" s="10" t="s">
        <v>114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48</v>
      </c>
      <c r="J281" s="8" t="s">
        <v>50</v>
      </c>
      <c r="K281" s="10" t="s">
        <v>138</v>
      </c>
      <c r="L281" s="10" t="s">
        <v>37</v>
      </c>
      <c r="M281" s="10" t="s">
        <v>114</v>
      </c>
      <c r="N281" s="9" t="s">
        <v>44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38</v>
      </c>
      <c r="I282" s="9" t="s">
        <v>39</v>
      </c>
      <c r="J282" s="8" t="s">
        <v>25</v>
      </c>
      <c r="K282" s="10" t="s">
        <v>140</v>
      </c>
      <c r="L282" s="10" t="s">
        <v>52</v>
      </c>
      <c r="M282" s="10" t="s">
        <v>141</v>
      </c>
      <c r="N282" s="9" t="s">
        <v>44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38</v>
      </c>
      <c r="I283" s="9" t="s">
        <v>39</v>
      </c>
      <c r="J283" s="8" t="s">
        <v>50</v>
      </c>
      <c r="K283" s="10" t="s">
        <v>115</v>
      </c>
      <c r="L283" s="10" t="s">
        <v>137</v>
      </c>
      <c r="M283" s="10" t="s">
        <v>77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38</v>
      </c>
      <c r="I284" s="9" t="s">
        <v>24</v>
      </c>
      <c r="J284" s="8" t="s">
        <v>25</v>
      </c>
      <c r="K284" s="10" t="s">
        <v>147</v>
      </c>
      <c r="L284" s="10" t="s">
        <v>37</v>
      </c>
      <c r="M284" s="10" t="s">
        <v>114</v>
      </c>
      <c r="N284" s="9" t="s">
        <v>44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50</v>
      </c>
      <c r="K285" s="10" t="s">
        <v>138</v>
      </c>
      <c r="L285" s="10" t="s">
        <v>110</v>
      </c>
      <c r="M285" s="10" t="s">
        <v>58</v>
      </c>
      <c r="N285" s="9" t="s">
        <v>44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38</v>
      </c>
      <c r="I286" s="9" t="s">
        <v>39</v>
      </c>
      <c r="J286" s="8" t="s">
        <v>25</v>
      </c>
      <c r="K286" s="10" t="s">
        <v>140</v>
      </c>
      <c r="L286" s="10" t="s">
        <v>52</v>
      </c>
      <c r="M286" s="10" t="s">
        <v>58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38</v>
      </c>
      <c r="I287" s="9" t="s">
        <v>39</v>
      </c>
      <c r="J287" s="8" t="s">
        <v>25</v>
      </c>
      <c r="K287" s="10" t="s">
        <v>140</v>
      </c>
      <c r="L287" s="10" t="s">
        <v>59</v>
      </c>
      <c r="M287" s="10" t="s">
        <v>58</v>
      </c>
      <c r="N287" s="9" t="s">
        <v>44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38</v>
      </c>
      <c r="I288" s="9" t="s">
        <v>39</v>
      </c>
      <c r="J288" s="8" t="s">
        <v>25</v>
      </c>
      <c r="K288" s="10" t="s">
        <v>140</v>
      </c>
      <c r="L288" s="10" t="s">
        <v>52</v>
      </c>
      <c r="M288" s="10" t="s">
        <v>58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38</v>
      </c>
      <c r="I289" s="9" t="s">
        <v>39</v>
      </c>
      <c r="J289" s="8" t="s">
        <v>25</v>
      </c>
      <c r="K289" s="10" t="s">
        <v>140</v>
      </c>
      <c r="L289" s="10" t="s">
        <v>59</v>
      </c>
      <c r="M289" s="10" t="s">
        <v>58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38</v>
      </c>
      <c r="I290" s="9" t="s">
        <v>39</v>
      </c>
      <c r="J290" s="8" t="s">
        <v>25</v>
      </c>
      <c r="K290" s="10" t="s">
        <v>140</v>
      </c>
      <c r="L290" s="10" t="s">
        <v>52</v>
      </c>
      <c r="M290" s="10" t="s">
        <v>58</v>
      </c>
      <c r="N290" s="9" t="s">
        <v>44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38</v>
      </c>
      <c r="I291" s="9" t="s">
        <v>39</v>
      </c>
      <c r="J291" s="8" t="s">
        <v>25</v>
      </c>
      <c r="K291" s="10" t="s">
        <v>140</v>
      </c>
      <c r="L291" s="10" t="s">
        <v>59</v>
      </c>
      <c r="M291" s="10" t="s">
        <v>58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38</v>
      </c>
      <c r="I292" s="9" t="s">
        <v>39</v>
      </c>
      <c r="J292" s="8" t="s">
        <v>25</v>
      </c>
      <c r="K292" s="10" t="s">
        <v>101</v>
      </c>
      <c r="L292" s="10" t="s">
        <v>110</v>
      </c>
      <c r="M292" s="10" t="s">
        <v>55</v>
      </c>
      <c r="N292" s="9" t="s">
        <v>44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38</v>
      </c>
      <c r="I293" s="9" t="s">
        <v>39</v>
      </c>
      <c r="J293" s="8" t="s">
        <v>25</v>
      </c>
      <c r="K293" s="10" t="s">
        <v>140</v>
      </c>
      <c r="L293" s="10" t="s">
        <v>52</v>
      </c>
      <c r="M293" s="10" t="s">
        <v>58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38</v>
      </c>
      <c r="I294" s="9" t="s">
        <v>39</v>
      </c>
      <c r="J294" s="8" t="s">
        <v>89</v>
      </c>
      <c r="K294" s="10" t="s">
        <v>107</v>
      </c>
      <c r="L294" s="10" t="s">
        <v>61</v>
      </c>
      <c r="M294" s="10" t="s">
        <v>58</v>
      </c>
      <c r="N294" s="9" t="s">
        <v>44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38</v>
      </c>
      <c r="I295" s="9" t="s">
        <v>39</v>
      </c>
      <c r="J295" s="8" t="s">
        <v>25</v>
      </c>
      <c r="K295" s="10" t="s">
        <v>140</v>
      </c>
      <c r="L295" s="10" t="s">
        <v>52</v>
      </c>
      <c r="M295" s="10" t="s">
        <v>58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86</v>
      </c>
      <c r="I296" s="9" t="s">
        <v>39</v>
      </c>
      <c r="J296" s="8" t="s">
        <v>50</v>
      </c>
      <c r="K296" s="10" t="s">
        <v>138</v>
      </c>
      <c r="L296" s="10" t="s">
        <v>37</v>
      </c>
      <c r="M296" s="10" t="s">
        <v>114</v>
      </c>
      <c r="N296" s="9" t="s">
        <v>44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38</v>
      </c>
      <c r="I297" s="9" t="s">
        <v>39</v>
      </c>
      <c r="J297" s="8" t="s">
        <v>25</v>
      </c>
      <c r="K297" s="10" t="s">
        <v>140</v>
      </c>
      <c r="L297" s="10" t="s">
        <v>59</v>
      </c>
      <c r="M297" s="10" t="s">
        <v>55</v>
      </c>
      <c r="N297" s="9" t="s">
        <v>44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38</v>
      </c>
      <c r="I298" s="9" t="s">
        <v>39</v>
      </c>
      <c r="J298" s="8" t="s">
        <v>50</v>
      </c>
      <c r="K298" s="10" t="s">
        <v>146</v>
      </c>
      <c r="L298" s="10" t="s">
        <v>61</v>
      </c>
      <c r="M298" s="10" t="s">
        <v>77</v>
      </c>
      <c r="N298" s="9" t="s">
        <v>44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38</v>
      </c>
      <c r="I299" s="9" t="s">
        <v>39</v>
      </c>
      <c r="J299" s="8" t="s">
        <v>50</v>
      </c>
      <c r="K299" s="10" t="s">
        <v>115</v>
      </c>
      <c r="L299" s="10" t="s">
        <v>54</v>
      </c>
      <c r="M299" s="10" t="s">
        <v>77</v>
      </c>
      <c r="N299" s="9" t="s">
        <v>44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38</v>
      </c>
      <c r="I300" s="9" t="s">
        <v>39</v>
      </c>
      <c r="J300" s="8" t="s">
        <v>25</v>
      </c>
      <c r="K300" s="10" t="s">
        <v>140</v>
      </c>
      <c r="L300" s="10" t="s">
        <v>52</v>
      </c>
      <c r="M300" s="10" t="s">
        <v>58</v>
      </c>
      <c r="N300" s="9" t="s">
        <v>44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38</v>
      </c>
      <c r="I301" s="9" t="s">
        <v>39</v>
      </c>
      <c r="J301" s="8" t="s">
        <v>25</v>
      </c>
      <c r="K301" s="10" t="s">
        <v>117</v>
      </c>
      <c r="L301" s="10" t="s">
        <v>40</v>
      </c>
      <c r="M301" s="10" t="s">
        <v>58</v>
      </c>
      <c r="N301" s="9" t="s">
        <v>44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38</v>
      </c>
      <c r="I302" s="9" t="s">
        <v>39</v>
      </c>
      <c r="J302" s="8" t="s">
        <v>25</v>
      </c>
      <c r="K302" s="10" t="s">
        <v>140</v>
      </c>
      <c r="L302" s="10" t="s">
        <v>52</v>
      </c>
      <c r="M302" s="10" t="s">
        <v>55</v>
      </c>
      <c r="N302" s="9" t="s">
        <v>44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38</v>
      </c>
      <c r="I303" s="9" t="s">
        <v>24</v>
      </c>
      <c r="J303" s="8" t="s">
        <v>25</v>
      </c>
      <c r="K303" s="10" t="s">
        <v>140</v>
      </c>
      <c r="L303" s="10" t="s">
        <v>52</v>
      </c>
      <c r="M303" s="10" t="s">
        <v>141</v>
      </c>
      <c r="N303" s="9" t="s">
        <v>44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38</v>
      </c>
      <c r="I304" s="9" t="s">
        <v>39</v>
      </c>
      <c r="J304" s="8" t="s">
        <v>25</v>
      </c>
      <c r="K304" s="10" t="s">
        <v>140</v>
      </c>
      <c r="L304" s="10" t="s">
        <v>52</v>
      </c>
      <c r="M304" s="10" t="s">
        <v>55</v>
      </c>
      <c r="N304" s="9" t="s">
        <v>44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50</v>
      </c>
      <c r="K305" s="10" t="s">
        <v>119</v>
      </c>
      <c r="L305" s="10" t="s">
        <v>37</v>
      </c>
      <c r="M305" s="10" t="s">
        <v>114</v>
      </c>
      <c r="N305" s="9" t="s">
        <v>44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38</v>
      </c>
      <c r="I306" s="9" t="s">
        <v>39</v>
      </c>
      <c r="J306" s="8" t="s">
        <v>25</v>
      </c>
      <c r="K306" s="10" t="s">
        <v>147</v>
      </c>
      <c r="L306" s="10" t="s">
        <v>74</v>
      </c>
      <c r="M306" s="10" t="s">
        <v>55</v>
      </c>
      <c r="N306" s="9" t="s">
        <v>44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38</v>
      </c>
      <c r="I307" s="9" t="s">
        <v>39</v>
      </c>
      <c r="J307" s="8" t="s">
        <v>25</v>
      </c>
      <c r="K307" s="10" t="s">
        <v>140</v>
      </c>
      <c r="L307" s="10" t="s">
        <v>52</v>
      </c>
      <c r="M307" s="10" t="s">
        <v>55</v>
      </c>
      <c r="N307" s="9" t="s">
        <v>44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38</v>
      </c>
      <c r="I308" s="9" t="s">
        <v>24</v>
      </c>
      <c r="J308" s="8" t="s">
        <v>50</v>
      </c>
      <c r="K308" s="10" t="s">
        <v>133</v>
      </c>
      <c r="L308" s="10" t="s">
        <v>37</v>
      </c>
      <c r="M308" s="10" t="s">
        <v>114</v>
      </c>
      <c r="N308" s="9" t="s">
        <v>44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38</v>
      </c>
      <c r="I309" s="9" t="s">
        <v>39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44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38</v>
      </c>
      <c r="I310" s="9" t="s">
        <v>39</v>
      </c>
      <c r="J310" s="8" t="s">
        <v>25</v>
      </c>
      <c r="K310" s="10" t="s">
        <v>140</v>
      </c>
      <c r="L310" s="10" t="s">
        <v>52</v>
      </c>
      <c r="M310" s="10" t="s">
        <v>55</v>
      </c>
      <c r="N310" s="9" t="s">
        <v>44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47</v>
      </c>
      <c r="J311" s="8" t="s">
        <v>50</v>
      </c>
      <c r="K311" s="10" t="s">
        <v>146</v>
      </c>
      <c r="L311" s="10" t="s">
        <v>37</v>
      </c>
      <c r="M311" s="10" t="s">
        <v>114</v>
      </c>
      <c r="N311" s="9" t="s">
        <v>44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38</v>
      </c>
      <c r="I312" s="9" t="s">
        <v>39</v>
      </c>
      <c r="J312" s="8" t="s">
        <v>25</v>
      </c>
      <c r="K312" s="10" t="s">
        <v>147</v>
      </c>
      <c r="L312" s="10" t="s">
        <v>61</v>
      </c>
      <c r="M312" s="10" t="s">
        <v>58</v>
      </c>
      <c r="N312" s="9" t="s">
        <v>44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38</v>
      </c>
      <c r="I313" s="9" t="s">
        <v>39</v>
      </c>
      <c r="J313" s="8" t="s">
        <v>25</v>
      </c>
      <c r="K313" s="10" t="s">
        <v>139</v>
      </c>
      <c r="L313" s="10" t="s">
        <v>95</v>
      </c>
      <c r="M313" s="10" t="s">
        <v>55</v>
      </c>
      <c r="N313" s="9" t="s">
        <v>44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39</v>
      </c>
      <c r="J314" s="8" t="s">
        <v>25</v>
      </c>
      <c r="K314" s="10" t="s">
        <v>85</v>
      </c>
      <c r="L314" s="10" t="s">
        <v>37</v>
      </c>
      <c r="M314" s="10" t="s">
        <v>114</v>
      </c>
      <c r="N314" s="9" t="s">
        <v>44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38</v>
      </c>
      <c r="I315" s="9" t="s">
        <v>39</v>
      </c>
      <c r="J315" s="8" t="s">
        <v>25</v>
      </c>
      <c r="K315" s="10" t="s">
        <v>140</v>
      </c>
      <c r="L315" s="10" t="s">
        <v>52</v>
      </c>
      <c r="M315" s="10" t="s">
        <v>55</v>
      </c>
      <c r="N315" s="9" t="s">
        <v>44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73</v>
      </c>
      <c r="I316" s="9" t="s">
        <v>39</v>
      </c>
      <c r="J316" s="8" t="s">
        <v>50</v>
      </c>
      <c r="K316" s="10" t="s">
        <v>138</v>
      </c>
      <c r="L316" s="10" t="s">
        <v>37</v>
      </c>
      <c r="M316" s="10" t="s">
        <v>114</v>
      </c>
      <c r="N316" s="9" t="s">
        <v>44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67</v>
      </c>
      <c r="J317" s="8" t="s">
        <v>50</v>
      </c>
      <c r="K317" s="10" t="s">
        <v>138</v>
      </c>
      <c r="L317" s="10" t="s">
        <v>37</v>
      </c>
      <c r="M317" s="10" t="s">
        <v>114</v>
      </c>
      <c r="N317" s="9" t="s">
        <v>44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83</v>
      </c>
      <c r="J318" s="8" t="s">
        <v>25</v>
      </c>
      <c r="K318" s="10" t="s">
        <v>147</v>
      </c>
      <c r="L318" s="10" t="s">
        <v>37</v>
      </c>
      <c r="M318" s="10" t="s">
        <v>114</v>
      </c>
      <c r="N318" s="9" t="s">
        <v>44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38</v>
      </c>
      <c r="I319" s="9" t="s">
        <v>39</v>
      </c>
      <c r="J319" s="8" t="s">
        <v>25</v>
      </c>
      <c r="K319" s="10" t="s">
        <v>140</v>
      </c>
      <c r="L319" s="10" t="s">
        <v>52</v>
      </c>
      <c r="M319" s="10" t="s">
        <v>55</v>
      </c>
      <c r="N319" s="9" t="s">
        <v>44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38</v>
      </c>
      <c r="I320" s="9" t="s">
        <v>39</v>
      </c>
      <c r="J320" s="8" t="s">
        <v>25</v>
      </c>
      <c r="K320" s="10" t="s">
        <v>94</v>
      </c>
      <c r="L320" s="10" t="s">
        <v>148</v>
      </c>
      <c r="M320" s="10" t="s">
        <v>141</v>
      </c>
      <c r="N320" s="9" t="s">
        <v>44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47</v>
      </c>
      <c r="J321" s="8" t="s">
        <v>50</v>
      </c>
      <c r="K321" s="10" t="s">
        <v>115</v>
      </c>
      <c r="L321" s="10" t="s">
        <v>37</v>
      </c>
      <c r="M321" s="10" t="s">
        <v>114</v>
      </c>
      <c r="N321" s="9" t="s">
        <v>44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48</v>
      </c>
      <c r="J322" s="8" t="s">
        <v>50</v>
      </c>
      <c r="K322" s="10" t="s">
        <v>115</v>
      </c>
      <c r="L322" s="10" t="s">
        <v>37</v>
      </c>
      <c r="M322" s="10" t="s">
        <v>114</v>
      </c>
      <c r="N322" s="9" t="s">
        <v>44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47</v>
      </c>
      <c r="J323" s="8" t="s">
        <v>50</v>
      </c>
      <c r="K323" s="10" t="s">
        <v>138</v>
      </c>
      <c r="L323" s="10" t="s">
        <v>37</v>
      </c>
      <c r="M323" s="10" t="s">
        <v>114</v>
      </c>
      <c r="N323" s="9" t="s">
        <v>44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38</v>
      </c>
      <c r="I324" s="9" t="s">
        <v>39</v>
      </c>
      <c r="J324" s="8" t="s">
        <v>25</v>
      </c>
      <c r="K324" s="10" t="s">
        <v>85</v>
      </c>
      <c r="L324" s="10" t="s">
        <v>61</v>
      </c>
      <c r="M324" s="10" t="s">
        <v>55</v>
      </c>
      <c r="N324" s="9" t="s">
        <v>44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39</v>
      </c>
      <c r="J325" s="8" t="s">
        <v>50</v>
      </c>
      <c r="K325" s="10" t="s">
        <v>138</v>
      </c>
      <c r="L325" s="10" t="s">
        <v>37</v>
      </c>
      <c r="M325" s="10" t="s">
        <v>114</v>
      </c>
      <c r="N325" s="9" t="s">
        <v>44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38</v>
      </c>
      <c r="I326" s="9" t="s">
        <v>39</v>
      </c>
      <c r="J326" s="8" t="s">
        <v>25</v>
      </c>
      <c r="K326" s="10" t="s">
        <v>140</v>
      </c>
      <c r="L326" s="10" t="s">
        <v>52</v>
      </c>
      <c r="M326" s="10" t="s">
        <v>55</v>
      </c>
      <c r="N326" s="9" t="s">
        <v>44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38</v>
      </c>
      <c r="I327" s="9" t="s">
        <v>39</v>
      </c>
      <c r="J327" s="8" t="s">
        <v>25</v>
      </c>
      <c r="K327" s="10" t="s">
        <v>149</v>
      </c>
      <c r="L327" s="10" t="s">
        <v>61</v>
      </c>
      <c r="M327" s="10" t="s">
        <v>58</v>
      </c>
      <c r="N327" s="9" t="s">
        <v>44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83</v>
      </c>
      <c r="J328" s="8" t="s">
        <v>25</v>
      </c>
      <c r="K328" s="10" t="s">
        <v>94</v>
      </c>
      <c r="L328" s="10" t="s">
        <v>37</v>
      </c>
      <c r="M328" s="10" t="s">
        <v>114</v>
      </c>
      <c r="N328" s="9" t="s">
        <v>44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38</v>
      </c>
      <c r="I329" s="9" t="s">
        <v>34</v>
      </c>
      <c r="J329" s="8" t="s">
        <v>50</v>
      </c>
      <c r="K329" s="10" t="s">
        <v>150</v>
      </c>
      <c r="L329" s="10" t="s">
        <v>61</v>
      </c>
      <c r="M329" s="10" t="s">
        <v>58</v>
      </c>
      <c r="N329" s="9" t="s">
        <v>44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38</v>
      </c>
      <c r="I330" s="9" t="s">
        <v>39</v>
      </c>
      <c r="J330" s="8" t="s">
        <v>50</v>
      </c>
      <c r="K330" s="10" t="s">
        <v>138</v>
      </c>
      <c r="L330" s="10" t="s">
        <v>37</v>
      </c>
      <c r="M330" s="10" t="s">
        <v>114</v>
      </c>
      <c r="N330" s="9" t="s">
        <v>44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39</v>
      </c>
      <c r="J331" s="8" t="s">
        <v>50</v>
      </c>
      <c r="K331" s="10" t="s">
        <v>138</v>
      </c>
      <c r="L331" s="10" t="s">
        <v>110</v>
      </c>
      <c r="M331" s="10" t="s">
        <v>55</v>
      </c>
      <c r="N331" s="9" t="s">
        <v>44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38</v>
      </c>
      <c r="I332" s="9" t="s">
        <v>24</v>
      </c>
      <c r="J332" s="8" t="s">
        <v>25</v>
      </c>
      <c r="K332" s="10" t="s">
        <v>140</v>
      </c>
      <c r="L332" s="10" t="s">
        <v>52</v>
      </c>
      <c r="M332" s="10" t="s">
        <v>58</v>
      </c>
      <c r="N332" s="9" t="s">
        <v>44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39</v>
      </c>
      <c r="J333" s="8" t="s">
        <v>25</v>
      </c>
      <c r="K333" s="10" t="s">
        <v>143</v>
      </c>
      <c r="L333" s="10" t="s">
        <v>37</v>
      </c>
      <c r="M333" s="10" t="s">
        <v>114</v>
      </c>
      <c r="N333" s="9" t="s">
        <v>44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38</v>
      </c>
      <c r="I334" s="9" t="s">
        <v>39</v>
      </c>
      <c r="J334" s="8" t="s">
        <v>50</v>
      </c>
      <c r="K334" s="10" t="s">
        <v>151</v>
      </c>
      <c r="L334" s="10" t="s">
        <v>69</v>
      </c>
      <c r="M334" s="10" t="s">
        <v>77</v>
      </c>
      <c r="N334" s="9" t="s">
        <v>44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38</v>
      </c>
      <c r="I335" s="9" t="s">
        <v>39</v>
      </c>
      <c r="J335" s="8" t="s">
        <v>50</v>
      </c>
      <c r="K335" s="10" t="s">
        <v>138</v>
      </c>
      <c r="L335" s="10" t="s">
        <v>110</v>
      </c>
      <c r="M335" s="10" t="s">
        <v>58</v>
      </c>
      <c r="N335" s="9" t="s">
        <v>44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152</v>
      </c>
      <c r="E336" s="9" t="s">
        <v>21</v>
      </c>
      <c r="F336" s="10">
        <v>20215210110412</v>
      </c>
      <c r="G336" s="9" t="s">
        <v>22</v>
      </c>
      <c r="H336" s="9" t="s">
        <v>38</v>
      </c>
      <c r="I336" s="9" t="s">
        <v>39</v>
      </c>
      <c r="J336" s="8" t="s">
        <v>25</v>
      </c>
      <c r="K336" s="10" t="s">
        <v>140</v>
      </c>
      <c r="L336" s="10" t="s">
        <v>61</v>
      </c>
      <c r="M336" s="10" t="s">
        <v>58</v>
      </c>
      <c r="N336" s="9" t="s">
        <v>153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38</v>
      </c>
      <c r="I337" s="9" t="s">
        <v>39</v>
      </c>
      <c r="J337" s="8" t="s">
        <v>25</v>
      </c>
      <c r="K337" s="10" t="s">
        <v>143</v>
      </c>
      <c r="L337" s="10" t="s">
        <v>59</v>
      </c>
      <c r="M337" s="10" t="s">
        <v>77</v>
      </c>
      <c r="N337" s="9" t="s">
        <v>44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38</v>
      </c>
      <c r="I338" s="9" t="s">
        <v>39</v>
      </c>
      <c r="J338" s="8" t="s">
        <v>25</v>
      </c>
      <c r="K338" s="10" t="s">
        <v>154</v>
      </c>
      <c r="L338" s="10" t="s">
        <v>59</v>
      </c>
      <c r="M338" s="10" t="s">
        <v>58</v>
      </c>
      <c r="N338" s="9" t="s">
        <v>44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38</v>
      </c>
      <c r="I339" s="9" t="s">
        <v>39</v>
      </c>
      <c r="J339" s="8" t="s">
        <v>25</v>
      </c>
      <c r="K339" s="10" t="s">
        <v>124</v>
      </c>
      <c r="L339" s="10" t="s">
        <v>72</v>
      </c>
      <c r="M339" s="10" t="s">
        <v>58</v>
      </c>
      <c r="N339" s="9" t="s">
        <v>44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38</v>
      </c>
      <c r="I340" s="9" t="s">
        <v>39</v>
      </c>
      <c r="J340" s="8" t="s">
        <v>25</v>
      </c>
      <c r="K340" s="10" t="s">
        <v>140</v>
      </c>
      <c r="L340" s="10" t="s">
        <v>52</v>
      </c>
      <c r="M340" s="10" t="s">
        <v>58</v>
      </c>
      <c r="N340" s="9" t="s">
        <v>44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38</v>
      </c>
      <c r="I341" s="9" t="s">
        <v>39</v>
      </c>
      <c r="J341" s="8" t="s">
        <v>50</v>
      </c>
      <c r="K341" s="10" t="s">
        <v>155</v>
      </c>
      <c r="L341" s="10" t="s">
        <v>61</v>
      </c>
      <c r="M341" s="10" t="s">
        <v>58</v>
      </c>
      <c r="N341" s="9" t="s">
        <v>44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38</v>
      </c>
      <c r="I342" s="9" t="s">
        <v>39</v>
      </c>
      <c r="J342" s="8" t="s">
        <v>25</v>
      </c>
      <c r="K342" s="10" t="s">
        <v>140</v>
      </c>
      <c r="L342" s="10" t="s">
        <v>52</v>
      </c>
      <c r="M342" s="10" t="s">
        <v>55</v>
      </c>
      <c r="N342" s="9" t="s">
        <v>44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38</v>
      </c>
      <c r="I343" s="9" t="s">
        <v>39</v>
      </c>
      <c r="J343" s="8" t="s">
        <v>25</v>
      </c>
      <c r="K343" s="10" t="s">
        <v>140</v>
      </c>
      <c r="L343" s="10" t="s">
        <v>52</v>
      </c>
      <c r="M343" s="10" t="s">
        <v>55</v>
      </c>
      <c r="N343" s="9" t="s">
        <v>44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38</v>
      </c>
      <c r="I344" s="9" t="s">
        <v>39</v>
      </c>
      <c r="J344" s="8" t="s">
        <v>50</v>
      </c>
      <c r="K344" s="10" t="s">
        <v>146</v>
      </c>
      <c r="L344" s="10" t="s">
        <v>61</v>
      </c>
      <c r="M344" s="10" t="s">
        <v>77</v>
      </c>
      <c r="N344" s="9" t="s">
        <v>44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73</v>
      </c>
      <c r="I345" s="9" t="s">
        <v>39</v>
      </c>
      <c r="J345" s="8" t="s">
        <v>50</v>
      </c>
      <c r="K345" s="10" t="s">
        <v>138</v>
      </c>
      <c r="L345" s="10" t="s">
        <v>37</v>
      </c>
      <c r="M345" s="10" t="s">
        <v>114</v>
      </c>
      <c r="N345" s="9" t="s">
        <v>44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38</v>
      </c>
      <c r="I346" s="9" t="s">
        <v>39</v>
      </c>
      <c r="J346" s="8" t="s">
        <v>50</v>
      </c>
      <c r="K346" s="10" t="s">
        <v>146</v>
      </c>
      <c r="L346" s="10" t="s">
        <v>61</v>
      </c>
      <c r="M346" s="10" t="s">
        <v>77</v>
      </c>
      <c r="N346" s="9" t="s">
        <v>44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38</v>
      </c>
      <c r="I347" s="9" t="s">
        <v>39</v>
      </c>
      <c r="J347" s="8" t="s">
        <v>50</v>
      </c>
      <c r="K347" s="10" t="s">
        <v>146</v>
      </c>
      <c r="L347" s="10" t="s">
        <v>61</v>
      </c>
      <c r="M347" s="10" t="s">
        <v>58</v>
      </c>
      <c r="N347" s="9" t="s">
        <v>44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38</v>
      </c>
      <c r="I348" s="9" t="s">
        <v>39</v>
      </c>
      <c r="J348" s="8" t="s">
        <v>50</v>
      </c>
      <c r="K348" s="10" t="s">
        <v>156</v>
      </c>
      <c r="L348" s="10" t="s">
        <v>157</v>
      </c>
      <c r="M348" s="10" t="s">
        <v>55</v>
      </c>
      <c r="N348" s="9" t="s">
        <v>44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38</v>
      </c>
      <c r="I349" s="9" t="s">
        <v>39</v>
      </c>
      <c r="J349" s="8" t="s">
        <v>25</v>
      </c>
      <c r="K349" s="10" t="s">
        <v>117</v>
      </c>
      <c r="L349" s="10" t="s">
        <v>61</v>
      </c>
      <c r="M349" s="10" t="s">
        <v>55</v>
      </c>
      <c r="N349" s="9" t="s">
        <v>44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38</v>
      </c>
      <c r="I350" s="9" t="s">
        <v>39</v>
      </c>
      <c r="J350" s="8" t="s">
        <v>25</v>
      </c>
      <c r="K350" s="10" t="s">
        <v>49</v>
      </c>
      <c r="L350" s="10" t="s">
        <v>61</v>
      </c>
      <c r="M350" s="10" t="s">
        <v>58</v>
      </c>
      <c r="N350" s="9" t="s">
        <v>44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38</v>
      </c>
      <c r="I351" s="9" t="s">
        <v>39</v>
      </c>
      <c r="J351" s="8" t="s">
        <v>25</v>
      </c>
      <c r="K351" s="10" t="s">
        <v>147</v>
      </c>
      <c r="L351" s="10" t="s">
        <v>106</v>
      </c>
      <c r="M351" s="10" t="s">
        <v>141</v>
      </c>
      <c r="N351" s="9" t="s">
        <v>44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38</v>
      </c>
      <c r="I352" s="9" t="s">
        <v>39</v>
      </c>
      <c r="J352" s="8" t="s">
        <v>50</v>
      </c>
      <c r="K352" s="10" t="s">
        <v>158</v>
      </c>
      <c r="L352" s="10" t="s">
        <v>61</v>
      </c>
      <c r="M352" s="10" t="s">
        <v>77</v>
      </c>
      <c r="N352" s="9" t="s">
        <v>44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39</v>
      </c>
      <c r="J353" s="8" t="s">
        <v>25</v>
      </c>
      <c r="K353" s="10" t="s">
        <v>131</v>
      </c>
      <c r="L353" s="10" t="s">
        <v>37</v>
      </c>
      <c r="M353" s="10" t="s">
        <v>114</v>
      </c>
      <c r="N353" s="9" t="s">
        <v>44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39</v>
      </c>
      <c r="J354" s="8" t="s">
        <v>50</v>
      </c>
      <c r="K354" s="10" t="s">
        <v>138</v>
      </c>
      <c r="L354" s="10" t="s">
        <v>37</v>
      </c>
      <c r="M354" s="10" t="s">
        <v>114</v>
      </c>
      <c r="N354" s="9" t="s">
        <v>44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73</v>
      </c>
      <c r="I355" s="9" t="s">
        <v>24</v>
      </c>
      <c r="J355" s="8" t="s">
        <v>50</v>
      </c>
      <c r="K355" s="10" t="s">
        <v>138</v>
      </c>
      <c r="L355" s="10" t="s">
        <v>111</v>
      </c>
      <c r="M355" s="10" t="s">
        <v>77</v>
      </c>
      <c r="N355" s="9" t="s">
        <v>44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38</v>
      </c>
      <c r="I356" s="9" t="s">
        <v>39</v>
      </c>
      <c r="J356" s="8" t="s">
        <v>25</v>
      </c>
      <c r="K356" s="10" t="s">
        <v>140</v>
      </c>
      <c r="L356" s="10" t="s">
        <v>52</v>
      </c>
      <c r="M356" s="10" t="s">
        <v>55</v>
      </c>
      <c r="N356" s="9" t="s">
        <v>44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159</v>
      </c>
      <c r="I357" s="9" t="s">
        <v>39</v>
      </c>
      <c r="J357" s="8" t="s">
        <v>50</v>
      </c>
      <c r="K357" s="10" t="s">
        <v>138</v>
      </c>
      <c r="L357" s="10" t="s">
        <v>37</v>
      </c>
      <c r="M357" s="10" t="s">
        <v>114</v>
      </c>
      <c r="N357" s="9" t="s">
        <v>44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94</v>
      </c>
      <c r="L358" s="10" t="s">
        <v>37</v>
      </c>
      <c r="M358" s="10" t="s">
        <v>114</v>
      </c>
      <c r="N358" s="9" t="s">
        <v>44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145</v>
      </c>
      <c r="I359" s="9" t="s">
        <v>39</v>
      </c>
      <c r="J359" s="8" t="s">
        <v>50</v>
      </c>
      <c r="K359" s="10" t="s">
        <v>138</v>
      </c>
      <c r="L359" s="10" t="s">
        <v>37</v>
      </c>
      <c r="M359" s="10" t="s">
        <v>114</v>
      </c>
      <c r="N359" s="9" t="s">
        <v>44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47</v>
      </c>
      <c r="J360" s="8" t="s">
        <v>50</v>
      </c>
      <c r="K360" s="10" t="s">
        <v>119</v>
      </c>
      <c r="L360" s="10" t="s">
        <v>37</v>
      </c>
      <c r="M360" s="10" t="s">
        <v>114</v>
      </c>
      <c r="N360" s="9" t="s">
        <v>44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145</v>
      </c>
      <c r="I361" s="9" t="s">
        <v>39</v>
      </c>
      <c r="J361" s="8" t="s">
        <v>50</v>
      </c>
      <c r="K361" s="10" t="s">
        <v>160</v>
      </c>
      <c r="L361" s="10" t="s">
        <v>37</v>
      </c>
      <c r="M361" s="10" t="s">
        <v>114</v>
      </c>
      <c r="N361" s="9" t="s">
        <v>44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39</v>
      </c>
      <c r="J362" s="8" t="s">
        <v>50</v>
      </c>
      <c r="K362" s="10" t="s">
        <v>138</v>
      </c>
      <c r="L362" s="10" t="s">
        <v>37</v>
      </c>
      <c r="M362" s="10" t="s">
        <v>114</v>
      </c>
      <c r="N362" s="9" t="s">
        <v>44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38</v>
      </c>
      <c r="I363" s="9" t="s">
        <v>39</v>
      </c>
      <c r="J363" s="8" t="s">
        <v>25</v>
      </c>
      <c r="K363" s="10" t="s">
        <v>140</v>
      </c>
      <c r="L363" s="10" t="s">
        <v>52</v>
      </c>
      <c r="M363" s="10" t="s">
        <v>55</v>
      </c>
      <c r="N363" s="9" t="s">
        <v>44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38</v>
      </c>
      <c r="I364" s="9" t="s">
        <v>39</v>
      </c>
      <c r="J364" s="8" t="s">
        <v>25</v>
      </c>
      <c r="K364" s="10" t="s">
        <v>140</v>
      </c>
      <c r="L364" s="10" t="s">
        <v>52</v>
      </c>
      <c r="M364" s="10" t="s">
        <v>55</v>
      </c>
      <c r="N364" s="9" t="s">
        <v>44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86</v>
      </c>
      <c r="I365" s="9" t="s">
        <v>24</v>
      </c>
      <c r="J365" s="8" t="s">
        <v>50</v>
      </c>
      <c r="K365" s="10" t="s">
        <v>138</v>
      </c>
      <c r="L365" s="10" t="s">
        <v>110</v>
      </c>
      <c r="M365" s="10" t="s">
        <v>77</v>
      </c>
      <c r="N365" s="9" t="s">
        <v>44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118</v>
      </c>
      <c r="J366" s="8" t="s">
        <v>50</v>
      </c>
      <c r="K366" s="10" t="s">
        <v>151</v>
      </c>
      <c r="L366" s="10" t="s">
        <v>61</v>
      </c>
      <c r="M366" s="10" t="s">
        <v>55</v>
      </c>
      <c r="N366" s="9" t="s">
        <v>44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39</v>
      </c>
      <c r="J367" s="8" t="s">
        <v>25</v>
      </c>
      <c r="K367" s="10" t="s">
        <v>85</v>
      </c>
      <c r="L367" s="10" t="s">
        <v>59</v>
      </c>
      <c r="M367" s="10" t="s">
        <v>58</v>
      </c>
      <c r="N367" s="9" t="s">
        <v>44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47</v>
      </c>
      <c r="J368" s="8" t="s">
        <v>25</v>
      </c>
      <c r="K368" s="10" t="s">
        <v>94</v>
      </c>
      <c r="L368" s="10" t="s">
        <v>37</v>
      </c>
      <c r="M368" s="10" t="s">
        <v>114</v>
      </c>
      <c r="N368" s="9" t="s">
        <v>44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38</v>
      </c>
      <c r="I369" s="9" t="s">
        <v>39</v>
      </c>
      <c r="J369" s="8" t="s">
        <v>25</v>
      </c>
      <c r="K369" s="10" t="s">
        <v>140</v>
      </c>
      <c r="L369" s="10" t="s">
        <v>52</v>
      </c>
      <c r="M369" s="10" t="s">
        <v>55</v>
      </c>
      <c r="N369" s="9" t="s">
        <v>44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38</v>
      </c>
      <c r="I370" s="9" t="s">
        <v>39</v>
      </c>
      <c r="J370" s="8" t="s">
        <v>25</v>
      </c>
      <c r="K370" s="10" t="s">
        <v>117</v>
      </c>
      <c r="L370" s="10" t="s">
        <v>40</v>
      </c>
      <c r="M370" s="10" t="s">
        <v>58</v>
      </c>
      <c r="N370" s="9" t="s">
        <v>44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38</v>
      </c>
      <c r="I371" s="9" t="s">
        <v>39</v>
      </c>
      <c r="J371" s="8" t="s">
        <v>25</v>
      </c>
      <c r="K371" s="10" t="s">
        <v>140</v>
      </c>
      <c r="L371" s="10" t="s">
        <v>52</v>
      </c>
      <c r="M371" s="10" t="s">
        <v>55</v>
      </c>
      <c r="N371" s="9" t="s">
        <v>44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118</v>
      </c>
      <c r="J372" s="8" t="s">
        <v>50</v>
      </c>
      <c r="K372" s="10" t="s">
        <v>151</v>
      </c>
      <c r="L372" s="10" t="s">
        <v>37</v>
      </c>
      <c r="M372" s="10" t="s">
        <v>114</v>
      </c>
      <c r="N372" s="9" t="s">
        <v>44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47</v>
      </c>
      <c r="J373" s="8" t="s">
        <v>25</v>
      </c>
      <c r="K373" s="10" t="s">
        <v>101</v>
      </c>
      <c r="L373" s="10" t="s">
        <v>37</v>
      </c>
      <c r="M373" s="10" t="s">
        <v>114</v>
      </c>
      <c r="N373" s="9" t="s">
        <v>44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38</v>
      </c>
      <c r="I374" s="9" t="s">
        <v>39</v>
      </c>
      <c r="J374" s="8" t="s">
        <v>25</v>
      </c>
      <c r="K374" s="10" t="s">
        <v>101</v>
      </c>
      <c r="L374" s="10" t="s">
        <v>106</v>
      </c>
      <c r="M374" s="10" t="s">
        <v>55</v>
      </c>
      <c r="N374" s="9" t="s">
        <v>44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101</v>
      </c>
      <c r="L375" s="10" t="s">
        <v>37</v>
      </c>
      <c r="M375" s="10" t="s">
        <v>114</v>
      </c>
      <c r="N375" s="9" t="s">
        <v>44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39</v>
      </c>
      <c r="J376" s="8" t="s">
        <v>50</v>
      </c>
      <c r="K376" s="10" t="s">
        <v>115</v>
      </c>
      <c r="L376" s="10" t="s">
        <v>37</v>
      </c>
      <c r="M376" s="10" t="s">
        <v>114</v>
      </c>
      <c r="N376" s="9" t="s">
        <v>44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38</v>
      </c>
      <c r="I377" s="9" t="s">
        <v>39</v>
      </c>
      <c r="J377" s="8" t="s">
        <v>25</v>
      </c>
      <c r="K377" s="10" t="s">
        <v>140</v>
      </c>
      <c r="L377" s="10" t="s">
        <v>52</v>
      </c>
      <c r="M377" s="10" t="s">
        <v>55</v>
      </c>
      <c r="N377" s="9" t="s">
        <v>44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38</v>
      </c>
      <c r="I378" s="9" t="s">
        <v>39</v>
      </c>
      <c r="J378" s="8" t="s">
        <v>25</v>
      </c>
      <c r="K378" s="10" t="s">
        <v>124</v>
      </c>
      <c r="L378" s="10" t="s">
        <v>61</v>
      </c>
      <c r="M378" s="10" t="s">
        <v>77</v>
      </c>
      <c r="N378" s="9" t="s">
        <v>44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47</v>
      </c>
      <c r="J379" s="8" t="s">
        <v>50</v>
      </c>
      <c r="K379" s="10" t="s">
        <v>119</v>
      </c>
      <c r="L379" s="10" t="s">
        <v>37</v>
      </c>
      <c r="M379" s="10" t="s">
        <v>114</v>
      </c>
      <c r="N379" s="9" t="s">
        <v>44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83</v>
      </c>
      <c r="J380" s="8" t="s">
        <v>50</v>
      </c>
      <c r="K380" s="10" t="s">
        <v>162</v>
      </c>
      <c r="L380" s="10" t="s">
        <v>37</v>
      </c>
      <c r="M380" s="10" t="s">
        <v>114</v>
      </c>
      <c r="N380" s="9" t="s">
        <v>153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118</v>
      </c>
      <c r="J381" s="8" t="s">
        <v>50</v>
      </c>
      <c r="K381" s="10" t="s">
        <v>151</v>
      </c>
      <c r="L381" s="10" t="s">
        <v>37</v>
      </c>
      <c r="M381" s="10" t="s">
        <v>114</v>
      </c>
      <c r="N381" s="9" t="s">
        <v>44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38</v>
      </c>
      <c r="I382" s="9" t="s">
        <v>39</v>
      </c>
      <c r="J382" s="8" t="s">
        <v>25</v>
      </c>
      <c r="K382" s="10" t="s">
        <v>140</v>
      </c>
      <c r="L382" s="10" t="s">
        <v>52</v>
      </c>
      <c r="M382" s="10" t="s">
        <v>77</v>
      </c>
      <c r="N382" s="9" t="s">
        <v>44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38</v>
      </c>
      <c r="I383" s="9" t="s">
        <v>39</v>
      </c>
      <c r="J383" s="8" t="s">
        <v>25</v>
      </c>
      <c r="K383" s="10" t="s">
        <v>124</v>
      </c>
      <c r="L383" s="10" t="s">
        <v>61</v>
      </c>
      <c r="M383" s="10" t="s">
        <v>141</v>
      </c>
      <c r="N383" s="9" t="s">
        <v>44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38</v>
      </c>
      <c r="I384" s="9" t="s">
        <v>39</v>
      </c>
      <c r="J384" s="8" t="s">
        <v>25</v>
      </c>
      <c r="K384" s="10" t="s">
        <v>140</v>
      </c>
      <c r="L384" s="10" t="s">
        <v>52</v>
      </c>
      <c r="M384" s="10" t="s">
        <v>77</v>
      </c>
      <c r="N384" s="9" t="s">
        <v>44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38</v>
      </c>
      <c r="I385" s="9" t="s">
        <v>39</v>
      </c>
      <c r="J385" s="8" t="s">
        <v>50</v>
      </c>
      <c r="K385" s="10" t="s">
        <v>132</v>
      </c>
      <c r="L385" s="10" t="s">
        <v>61</v>
      </c>
      <c r="M385" s="10" t="s">
        <v>77</v>
      </c>
      <c r="N385" s="9" t="s">
        <v>44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38</v>
      </c>
      <c r="I386" s="9" t="s">
        <v>39</v>
      </c>
      <c r="J386" s="8" t="s">
        <v>50</v>
      </c>
      <c r="K386" s="10" t="s">
        <v>132</v>
      </c>
      <c r="L386" s="10" t="s">
        <v>61</v>
      </c>
      <c r="M386" s="10" t="s">
        <v>58</v>
      </c>
      <c r="N386" s="9" t="s">
        <v>44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38</v>
      </c>
      <c r="I387" s="9" t="s">
        <v>39</v>
      </c>
      <c r="J387" s="8" t="s">
        <v>25</v>
      </c>
      <c r="K387" s="10" t="s">
        <v>140</v>
      </c>
      <c r="L387" s="10" t="s">
        <v>52</v>
      </c>
      <c r="M387" s="10" t="s">
        <v>55</v>
      </c>
      <c r="N387" s="9" t="s">
        <v>44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73</v>
      </c>
      <c r="I388" s="9" t="s">
        <v>39</v>
      </c>
      <c r="J388" s="8" t="s">
        <v>50</v>
      </c>
      <c r="K388" s="10" t="s">
        <v>138</v>
      </c>
      <c r="L388" s="10" t="s">
        <v>37</v>
      </c>
      <c r="M388" s="10" t="s">
        <v>114</v>
      </c>
      <c r="N388" s="9" t="s">
        <v>44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38</v>
      </c>
      <c r="I389" s="9" t="s">
        <v>39</v>
      </c>
      <c r="J389" s="8" t="s">
        <v>50</v>
      </c>
      <c r="K389" s="10" t="s">
        <v>163</v>
      </c>
      <c r="L389" s="10" t="s">
        <v>61</v>
      </c>
      <c r="M389" s="10" t="s">
        <v>58</v>
      </c>
      <c r="N389" s="9" t="s">
        <v>44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38</v>
      </c>
      <c r="I390" s="9" t="s">
        <v>39</v>
      </c>
      <c r="J390" s="8" t="s">
        <v>25</v>
      </c>
      <c r="K390" s="10" t="s">
        <v>140</v>
      </c>
      <c r="L390" s="10" t="s">
        <v>52</v>
      </c>
      <c r="M390" s="10" t="s">
        <v>55</v>
      </c>
      <c r="N390" s="9" t="s">
        <v>44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50</v>
      </c>
      <c r="K391" s="10" t="s">
        <v>146</v>
      </c>
      <c r="L391" s="10" t="s">
        <v>74</v>
      </c>
      <c r="M391" s="10" t="s">
        <v>58</v>
      </c>
      <c r="N391" s="9" t="s">
        <v>44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38</v>
      </c>
      <c r="I392" s="9" t="s">
        <v>24</v>
      </c>
      <c r="J392" s="8" t="s">
        <v>50</v>
      </c>
      <c r="K392" s="10" t="s">
        <v>138</v>
      </c>
      <c r="L392" s="10" t="s">
        <v>37</v>
      </c>
      <c r="M392" s="10" t="s">
        <v>114</v>
      </c>
      <c r="N392" s="9" t="s">
        <v>44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38</v>
      </c>
      <c r="I393" s="9" t="s">
        <v>39</v>
      </c>
      <c r="J393" s="8" t="s">
        <v>25</v>
      </c>
      <c r="K393" s="10" t="s">
        <v>140</v>
      </c>
      <c r="L393" s="10" t="s">
        <v>52</v>
      </c>
      <c r="M393" s="10" t="s">
        <v>58</v>
      </c>
      <c r="N393" s="9" t="s">
        <v>44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39</v>
      </c>
      <c r="J394" s="8" t="s">
        <v>50</v>
      </c>
      <c r="K394" s="10" t="s">
        <v>115</v>
      </c>
      <c r="L394" s="10" t="s">
        <v>37</v>
      </c>
      <c r="M394" s="10" t="s">
        <v>114</v>
      </c>
      <c r="N394" s="9" t="s">
        <v>44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50</v>
      </c>
      <c r="K395" s="10" t="s">
        <v>138</v>
      </c>
      <c r="L395" s="10" t="s">
        <v>110</v>
      </c>
      <c r="M395" s="10" t="s">
        <v>55</v>
      </c>
      <c r="N395" s="9" t="s">
        <v>44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159</v>
      </c>
      <c r="I396" s="9" t="s">
        <v>39</v>
      </c>
      <c r="J396" s="8" t="s">
        <v>50</v>
      </c>
      <c r="K396" s="10" t="s">
        <v>138</v>
      </c>
      <c r="L396" s="10" t="s">
        <v>37</v>
      </c>
      <c r="M396" s="10" t="s">
        <v>114</v>
      </c>
      <c r="N396" s="9" t="s">
        <v>44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38</v>
      </c>
      <c r="I397" s="9" t="s">
        <v>39</v>
      </c>
      <c r="J397" s="8" t="s">
        <v>25</v>
      </c>
      <c r="K397" s="10" t="s">
        <v>124</v>
      </c>
      <c r="L397" s="10" t="s">
        <v>61</v>
      </c>
      <c r="M397" s="10" t="s">
        <v>58</v>
      </c>
      <c r="N397" s="9" t="s">
        <v>44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16">
        <v>4187162021</v>
      </c>
      <c r="C398" s="9">
        <v>44559</v>
      </c>
      <c r="D398" s="9" t="s">
        <v>152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85</v>
      </c>
      <c r="L398" s="10" t="s">
        <v>37</v>
      </c>
      <c r="M398" s="10" t="s">
        <v>114</v>
      </c>
      <c r="N398" s="9" t="s">
        <v>44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50</v>
      </c>
      <c r="K399" s="10" t="s">
        <v>138</v>
      </c>
      <c r="L399" s="10" t="s">
        <v>110</v>
      </c>
      <c r="M399" s="10" t="s">
        <v>55</v>
      </c>
      <c r="N399" s="9" t="s">
        <v>44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86</v>
      </c>
      <c r="I400" s="9" t="s">
        <v>39</v>
      </c>
      <c r="J400" s="8" t="s">
        <v>50</v>
      </c>
      <c r="K400" s="10" t="s">
        <v>115</v>
      </c>
      <c r="L400" s="10" t="s">
        <v>37</v>
      </c>
      <c r="M400" s="10" t="s">
        <v>114</v>
      </c>
      <c r="N400" s="9" t="s">
        <v>44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39</v>
      </c>
      <c r="J401" s="8" t="s">
        <v>50</v>
      </c>
      <c r="K401" s="10" t="s">
        <v>146</v>
      </c>
      <c r="L401" s="10" t="s">
        <v>37</v>
      </c>
      <c r="M401" s="10" t="s">
        <v>114</v>
      </c>
      <c r="N401" s="9" t="s">
        <v>44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39</v>
      </c>
      <c r="J402" s="8" t="s">
        <v>50</v>
      </c>
      <c r="K402" s="10" t="s">
        <v>138</v>
      </c>
      <c r="L402" s="10" t="s">
        <v>110</v>
      </c>
      <c r="M402" s="10" t="s">
        <v>58</v>
      </c>
      <c r="N402" s="9" t="s">
        <v>44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38</v>
      </c>
      <c r="I403" s="9" t="s">
        <v>39</v>
      </c>
      <c r="J403" s="8" t="s">
        <v>25</v>
      </c>
      <c r="K403" s="10" t="s">
        <v>140</v>
      </c>
      <c r="L403" s="10" t="s">
        <v>52</v>
      </c>
      <c r="M403" s="10" t="s">
        <v>58</v>
      </c>
      <c r="N403" s="9" t="s">
        <v>44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38</v>
      </c>
      <c r="I404" s="9" t="s">
        <v>39</v>
      </c>
      <c r="J404" s="8" t="s">
        <v>25</v>
      </c>
      <c r="K404" s="10" t="s">
        <v>140</v>
      </c>
      <c r="L404" s="10" t="s">
        <v>52</v>
      </c>
      <c r="M404" s="10" t="s">
        <v>55</v>
      </c>
      <c r="N404" s="9" t="s">
        <v>44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38</v>
      </c>
      <c r="I405" s="9" t="s">
        <v>39</v>
      </c>
      <c r="J405" s="8" t="s">
        <v>25</v>
      </c>
      <c r="K405" s="10" t="s">
        <v>124</v>
      </c>
      <c r="L405" s="10" t="s">
        <v>61</v>
      </c>
      <c r="M405" s="10" t="s">
        <v>58</v>
      </c>
      <c r="N405" s="9" t="s">
        <v>44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152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50</v>
      </c>
      <c r="K406" s="10" t="s">
        <v>129</v>
      </c>
      <c r="L406" s="10" t="s">
        <v>37</v>
      </c>
      <c r="M406" s="10" t="s">
        <v>114</v>
      </c>
      <c r="N406" s="9" t="s">
        <v>44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161</v>
      </c>
      <c r="E407" s="9" t="s">
        <v>21</v>
      </c>
      <c r="F407" s="10">
        <v>20225210000562</v>
      </c>
      <c r="G407" s="9" t="s">
        <v>22</v>
      </c>
      <c r="H407" s="9" t="s">
        <v>38</v>
      </c>
      <c r="I407" s="9" t="s">
        <v>39</v>
      </c>
      <c r="J407" s="8" t="s">
        <v>25</v>
      </c>
      <c r="K407" s="10" t="s">
        <v>140</v>
      </c>
      <c r="L407" s="10" t="s">
        <v>52</v>
      </c>
      <c r="M407" s="10" t="s">
        <v>77</v>
      </c>
      <c r="N407" s="9" t="s">
        <v>153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73</v>
      </c>
      <c r="I408" s="9" t="s">
        <v>48</v>
      </c>
      <c r="J408" s="8" t="s">
        <v>50</v>
      </c>
      <c r="K408" s="10" t="s">
        <v>129</v>
      </c>
      <c r="L408" s="10" t="s">
        <v>37</v>
      </c>
      <c r="M408" s="10" t="s">
        <v>114</v>
      </c>
      <c r="N408" s="9" t="s">
        <v>44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161</v>
      </c>
      <c r="E409" s="9" t="s">
        <v>21</v>
      </c>
      <c r="F409" s="10">
        <v>20225210001402</v>
      </c>
      <c r="G409" s="9" t="s">
        <v>22</v>
      </c>
      <c r="H409" s="9" t="s">
        <v>38</v>
      </c>
      <c r="I409" s="9" t="s">
        <v>39</v>
      </c>
      <c r="J409" s="8" t="s">
        <v>50</v>
      </c>
      <c r="K409" s="10" t="s">
        <v>156</v>
      </c>
      <c r="L409" s="10" t="s">
        <v>88</v>
      </c>
      <c r="M409" s="10" t="s">
        <v>58</v>
      </c>
      <c r="N409" s="9" t="s">
        <v>153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153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161</v>
      </c>
      <c r="E411" s="9" t="s">
        <v>21</v>
      </c>
      <c r="F411" s="10">
        <v>20225210001702</v>
      </c>
      <c r="G411" s="9" t="s">
        <v>22</v>
      </c>
      <c r="H411" s="9" t="s">
        <v>38</v>
      </c>
      <c r="I411" s="9" t="s">
        <v>39</v>
      </c>
      <c r="J411" s="8" t="s">
        <v>50</v>
      </c>
      <c r="K411" s="10" t="s">
        <v>164</v>
      </c>
      <c r="L411" s="10" t="s">
        <v>61</v>
      </c>
      <c r="M411" s="10" t="s">
        <v>77</v>
      </c>
      <c r="N411" s="9" t="s">
        <v>153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47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153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161</v>
      </c>
      <c r="E413" s="9" t="s">
        <v>21</v>
      </c>
      <c r="F413" s="10">
        <v>20224600077562</v>
      </c>
      <c r="G413" s="9" t="s">
        <v>22</v>
      </c>
      <c r="H413" s="9" t="s">
        <v>86</v>
      </c>
      <c r="I413" s="9" t="s">
        <v>39</v>
      </c>
      <c r="J413" s="8" t="s">
        <v>25</v>
      </c>
      <c r="K413" s="10" t="s">
        <v>101</v>
      </c>
      <c r="L413" s="10" t="s">
        <v>37</v>
      </c>
      <c r="M413" s="10" t="s">
        <v>114</v>
      </c>
      <c r="N413" s="9" t="s">
        <v>153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161</v>
      </c>
      <c r="E414" s="9" t="s">
        <v>21</v>
      </c>
      <c r="F414" s="10">
        <v>20224600077242</v>
      </c>
      <c r="G414" s="9" t="s">
        <v>22</v>
      </c>
      <c r="H414" s="9" t="s">
        <v>73</v>
      </c>
      <c r="I414" s="9" t="s">
        <v>39</v>
      </c>
      <c r="J414" s="8" t="s">
        <v>50</v>
      </c>
      <c r="K414" s="10" t="s">
        <v>138</v>
      </c>
      <c r="L414" s="10" t="s">
        <v>37</v>
      </c>
      <c r="M414" s="10" t="s">
        <v>114</v>
      </c>
      <c r="N414" s="9" t="s">
        <v>153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47</v>
      </c>
      <c r="J415" s="8" t="s">
        <v>50</v>
      </c>
      <c r="K415" s="10" t="s">
        <v>138</v>
      </c>
      <c r="L415" s="10" t="s">
        <v>37</v>
      </c>
      <c r="M415" s="10" t="s">
        <v>114</v>
      </c>
      <c r="N415" s="9" t="s">
        <v>153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152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50</v>
      </c>
      <c r="K416" s="10" t="s">
        <v>165</v>
      </c>
      <c r="L416" s="10" t="s">
        <v>37</v>
      </c>
      <c r="M416" s="10" t="s">
        <v>114</v>
      </c>
      <c r="N416" s="9" t="s">
        <v>44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161</v>
      </c>
      <c r="E417" s="9" t="s">
        <v>21</v>
      </c>
      <c r="F417" s="10">
        <v>20225210002892</v>
      </c>
      <c r="G417" s="9" t="s">
        <v>22</v>
      </c>
      <c r="H417" s="9" t="s">
        <v>38</v>
      </c>
      <c r="I417" s="9" t="s">
        <v>39</v>
      </c>
      <c r="J417" s="8" t="s">
        <v>25</v>
      </c>
      <c r="K417" s="10" t="s">
        <v>166</v>
      </c>
      <c r="L417" s="10" t="s">
        <v>61</v>
      </c>
      <c r="M417" s="10" t="s">
        <v>58</v>
      </c>
      <c r="N417" s="9" t="s">
        <v>153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47</v>
      </c>
      <c r="J418" s="8" t="s">
        <v>50</v>
      </c>
      <c r="K418" s="10" t="s">
        <v>138</v>
      </c>
      <c r="L418" s="10" t="s">
        <v>37</v>
      </c>
      <c r="M418" s="10" t="s">
        <v>114</v>
      </c>
      <c r="N418" s="9" t="s">
        <v>153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161</v>
      </c>
      <c r="E419" s="9" t="s">
        <v>21</v>
      </c>
      <c r="F419" s="10">
        <v>20225210002762</v>
      </c>
      <c r="G419" s="9" t="s">
        <v>22</v>
      </c>
      <c r="H419" s="9" t="s">
        <v>38</v>
      </c>
      <c r="I419" s="9" t="s">
        <v>39</v>
      </c>
      <c r="J419" s="8" t="s">
        <v>25</v>
      </c>
      <c r="K419" s="10" t="s">
        <v>166</v>
      </c>
      <c r="L419" s="10" t="s">
        <v>95</v>
      </c>
      <c r="M419" s="10" t="s">
        <v>55</v>
      </c>
      <c r="N419" s="9" t="s">
        <v>153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47</v>
      </c>
      <c r="J420" s="8" t="s">
        <v>50</v>
      </c>
      <c r="K420" s="10" t="s">
        <v>138</v>
      </c>
      <c r="L420" s="10" t="s">
        <v>37</v>
      </c>
      <c r="M420" s="10" t="s">
        <v>114</v>
      </c>
      <c r="N420" s="9" t="s">
        <v>153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161</v>
      </c>
      <c r="E421" s="9" t="s">
        <v>21</v>
      </c>
      <c r="F421" s="10">
        <v>20224600095732</v>
      </c>
      <c r="G421" s="9" t="s">
        <v>22</v>
      </c>
      <c r="H421" s="9" t="s">
        <v>73</v>
      </c>
      <c r="I421" s="9" t="s">
        <v>39</v>
      </c>
      <c r="J421" s="8" t="s">
        <v>50</v>
      </c>
      <c r="K421" s="10" t="s">
        <v>167</v>
      </c>
      <c r="L421" s="10" t="s">
        <v>37</v>
      </c>
      <c r="M421" s="10" t="s">
        <v>114</v>
      </c>
      <c r="N421" s="9" t="s">
        <v>153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161</v>
      </c>
      <c r="E422" s="9" t="s">
        <v>21</v>
      </c>
      <c r="F422" s="10">
        <v>20224600137502</v>
      </c>
      <c r="G422" s="9" t="s">
        <v>22</v>
      </c>
      <c r="H422" s="9" t="s">
        <v>86</v>
      </c>
      <c r="I422" s="9" t="s">
        <v>39</v>
      </c>
      <c r="J422" s="8" t="s">
        <v>50</v>
      </c>
      <c r="K422" s="10" t="s">
        <v>71</v>
      </c>
      <c r="L422" s="10" t="s">
        <v>58</v>
      </c>
      <c r="M422" s="10" t="s">
        <v>58</v>
      </c>
      <c r="N422" s="9" t="s">
        <v>44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161</v>
      </c>
      <c r="E423" s="9" t="s">
        <v>21</v>
      </c>
      <c r="F423" s="10">
        <v>20225210003532</v>
      </c>
      <c r="G423" s="9" t="s">
        <v>22</v>
      </c>
      <c r="H423" s="9" t="s">
        <v>38</v>
      </c>
      <c r="I423" s="9" t="s">
        <v>39</v>
      </c>
      <c r="J423" s="8" t="s">
        <v>25</v>
      </c>
      <c r="K423" s="10" t="s">
        <v>139</v>
      </c>
      <c r="L423" s="10" t="s">
        <v>52</v>
      </c>
      <c r="M423" s="10" t="s">
        <v>55</v>
      </c>
      <c r="N423" s="9" t="s">
        <v>44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152</v>
      </c>
      <c r="E424" s="9" t="s">
        <v>21</v>
      </c>
      <c r="F424" s="10">
        <v>20225210003522</v>
      </c>
      <c r="G424" s="9" t="s">
        <v>22</v>
      </c>
      <c r="H424" s="9" t="s">
        <v>38</v>
      </c>
      <c r="I424" s="9" t="s">
        <v>39</v>
      </c>
      <c r="J424" s="8" t="s">
        <v>25</v>
      </c>
      <c r="K424" s="10" t="s">
        <v>121</v>
      </c>
      <c r="L424" s="10" t="s">
        <v>61</v>
      </c>
      <c r="M424" s="10" t="s">
        <v>58</v>
      </c>
      <c r="N424" s="9" t="s">
        <v>44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161</v>
      </c>
      <c r="E425" s="9" t="s">
        <v>21</v>
      </c>
      <c r="F425" s="10">
        <v>20225210003302</v>
      </c>
      <c r="G425" s="9" t="s">
        <v>22</v>
      </c>
      <c r="H425" s="9" t="s">
        <v>38</v>
      </c>
      <c r="I425" s="9" t="s">
        <v>24</v>
      </c>
      <c r="J425" s="8" t="s">
        <v>50</v>
      </c>
      <c r="K425" s="10" t="s">
        <v>156</v>
      </c>
      <c r="L425" s="10" t="s">
        <v>55</v>
      </c>
      <c r="M425" s="10" t="s">
        <v>55</v>
      </c>
      <c r="N425" s="9" t="s">
        <v>44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83</v>
      </c>
      <c r="J426" s="8" t="s">
        <v>25</v>
      </c>
      <c r="K426" s="10" t="s">
        <v>101</v>
      </c>
      <c r="L426" s="10" t="s">
        <v>37</v>
      </c>
      <c r="M426" s="10" t="s">
        <v>114</v>
      </c>
      <c r="N426" s="9" t="s">
        <v>153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152</v>
      </c>
      <c r="E427" s="9" t="s">
        <v>21</v>
      </c>
      <c r="F427" s="10">
        <v>20224600144552</v>
      </c>
      <c r="G427" s="9" t="s">
        <v>22</v>
      </c>
      <c r="H427" s="9" t="s">
        <v>46</v>
      </c>
      <c r="I427" s="9" t="s">
        <v>24</v>
      </c>
      <c r="J427" s="8" t="s">
        <v>25</v>
      </c>
      <c r="K427" s="10" t="s">
        <v>139</v>
      </c>
      <c r="L427" s="10" t="s">
        <v>37</v>
      </c>
      <c r="M427" s="10" t="s">
        <v>114</v>
      </c>
      <c r="N427" s="9" t="s">
        <v>44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161</v>
      </c>
      <c r="E428" s="9" t="s">
        <v>21</v>
      </c>
      <c r="F428" s="10">
        <v>20225210003992</v>
      </c>
      <c r="G428" s="9" t="s">
        <v>22</v>
      </c>
      <c r="H428" s="9" t="s">
        <v>38</v>
      </c>
      <c r="I428" s="9" t="s">
        <v>39</v>
      </c>
      <c r="J428" s="8" t="s">
        <v>50</v>
      </c>
      <c r="K428" s="10" t="s">
        <v>115</v>
      </c>
      <c r="L428" s="10" t="s">
        <v>61</v>
      </c>
      <c r="M428" s="10" t="s">
        <v>58</v>
      </c>
      <c r="N428" s="9" t="s">
        <v>153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121</v>
      </c>
      <c r="L429" s="10" t="s">
        <v>37</v>
      </c>
      <c r="M429" s="10" t="s">
        <v>114</v>
      </c>
      <c r="N429" s="9" t="s">
        <v>153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152</v>
      </c>
      <c r="E430" s="9" t="s">
        <v>21</v>
      </c>
      <c r="F430" s="10">
        <v>20225210003982</v>
      </c>
      <c r="G430" s="9" t="s">
        <v>22</v>
      </c>
      <c r="H430" s="9" t="s">
        <v>38</v>
      </c>
      <c r="I430" s="9" t="s">
        <v>39</v>
      </c>
      <c r="J430" s="8" t="s">
        <v>25</v>
      </c>
      <c r="K430" s="10" t="s">
        <v>139</v>
      </c>
      <c r="L430" s="10" t="s">
        <v>52</v>
      </c>
      <c r="M430" s="10" t="s">
        <v>141</v>
      </c>
      <c r="N430" s="9" t="s">
        <v>44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152</v>
      </c>
      <c r="E431" s="9" t="s">
        <v>21</v>
      </c>
      <c r="F431" s="10">
        <v>20225210003972</v>
      </c>
      <c r="G431" s="9" t="s">
        <v>22</v>
      </c>
      <c r="H431" s="9" t="s">
        <v>38</v>
      </c>
      <c r="I431" s="9" t="s">
        <v>39</v>
      </c>
      <c r="J431" s="8" t="s">
        <v>25</v>
      </c>
      <c r="K431" s="10" t="s">
        <v>139</v>
      </c>
      <c r="L431" s="10" t="s">
        <v>52</v>
      </c>
      <c r="M431" s="10" t="s">
        <v>141</v>
      </c>
      <c r="N431" s="9" t="s">
        <v>44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161</v>
      </c>
      <c r="E432" s="9" t="s">
        <v>21</v>
      </c>
      <c r="F432" s="10">
        <v>20225210003962</v>
      </c>
      <c r="G432" s="9" t="s">
        <v>22</v>
      </c>
      <c r="H432" s="9" t="s">
        <v>38</v>
      </c>
      <c r="I432" s="9" t="s">
        <v>39</v>
      </c>
      <c r="J432" s="8" t="s">
        <v>25</v>
      </c>
      <c r="K432" s="10" t="s">
        <v>139</v>
      </c>
      <c r="L432" s="10" t="s">
        <v>52</v>
      </c>
      <c r="M432" s="10" t="s">
        <v>55</v>
      </c>
      <c r="N432" s="9" t="s">
        <v>44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168</v>
      </c>
      <c r="L433" s="10" t="s">
        <v>37</v>
      </c>
      <c r="M433" s="10" t="s">
        <v>114</v>
      </c>
      <c r="N433" s="9" t="s">
        <v>153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16">
        <v>196362022</v>
      </c>
      <c r="C434" s="9">
        <v>44582</v>
      </c>
      <c r="D434" s="9" t="s">
        <v>152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47</v>
      </c>
      <c r="J434" s="8" t="s">
        <v>25</v>
      </c>
      <c r="K434" s="10" t="s">
        <v>94</v>
      </c>
      <c r="L434" s="10" t="s">
        <v>37</v>
      </c>
      <c r="M434" s="10" t="s">
        <v>114</v>
      </c>
      <c r="N434" s="9" t="s">
        <v>44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39</v>
      </c>
      <c r="J435" s="8" t="s">
        <v>50</v>
      </c>
      <c r="K435" s="10" t="s">
        <v>138</v>
      </c>
      <c r="L435" s="10" t="s">
        <v>37</v>
      </c>
      <c r="M435" s="10" t="s">
        <v>114</v>
      </c>
      <c r="N435" s="9" t="s">
        <v>153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50</v>
      </c>
      <c r="K436" s="10" t="s">
        <v>138</v>
      </c>
      <c r="L436" s="10" t="s">
        <v>37</v>
      </c>
      <c r="M436" s="10" t="s">
        <v>114</v>
      </c>
      <c r="N436" s="9" t="s">
        <v>153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47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153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169</v>
      </c>
      <c r="L438" s="10" t="s">
        <v>37</v>
      </c>
      <c r="M438" s="10" t="s">
        <v>114</v>
      </c>
      <c r="N438" s="9" t="s">
        <v>153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16">
        <v>183222022</v>
      </c>
      <c r="C439" s="9">
        <v>44586</v>
      </c>
      <c r="D439" s="9" t="s">
        <v>152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39</v>
      </c>
      <c r="J439" s="8" t="s">
        <v>25</v>
      </c>
      <c r="K439" s="10" t="s">
        <v>49</v>
      </c>
      <c r="L439" s="10" t="s">
        <v>61</v>
      </c>
      <c r="M439" s="10" t="s">
        <v>58</v>
      </c>
      <c r="N439" s="9" t="s">
        <v>44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152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39</v>
      </c>
      <c r="J440" s="8" t="s">
        <v>25</v>
      </c>
      <c r="K440" s="10" t="s">
        <v>49</v>
      </c>
      <c r="L440" s="10" t="s">
        <v>61</v>
      </c>
      <c r="M440" s="10" t="s">
        <v>55</v>
      </c>
      <c r="N440" s="9" t="s">
        <v>44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161</v>
      </c>
      <c r="E441" s="9" t="s">
        <v>21</v>
      </c>
      <c r="F441" s="10">
        <v>20225210007312</v>
      </c>
      <c r="G441" s="9" t="s">
        <v>22</v>
      </c>
      <c r="H441" s="9" t="s">
        <v>38</v>
      </c>
      <c r="I441" s="9" t="s">
        <v>39</v>
      </c>
      <c r="J441" s="8" t="s">
        <v>25</v>
      </c>
      <c r="K441" s="10" t="s">
        <v>139</v>
      </c>
      <c r="L441" s="10" t="s">
        <v>52</v>
      </c>
      <c r="M441" s="10" t="s">
        <v>55</v>
      </c>
      <c r="N441" s="9" t="s">
        <v>44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161</v>
      </c>
      <c r="E442" s="9" t="s">
        <v>21</v>
      </c>
      <c r="F442" s="10">
        <v>20224600266022</v>
      </c>
      <c r="G442" s="9" t="s">
        <v>22</v>
      </c>
      <c r="H442" s="9" t="s">
        <v>73</v>
      </c>
      <c r="I442" s="9" t="s">
        <v>24</v>
      </c>
      <c r="J442" s="8" t="s">
        <v>25</v>
      </c>
      <c r="K442" s="10" t="s">
        <v>169</v>
      </c>
      <c r="L442" s="10" t="s">
        <v>37</v>
      </c>
      <c r="M442" s="10" t="s">
        <v>114</v>
      </c>
      <c r="N442" s="9" t="s">
        <v>153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50</v>
      </c>
      <c r="K443" s="10" t="s">
        <v>119</v>
      </c>
      <c r="L443" s="10" t="s">
        <v>37</v>
      </c>
      <c r="M443" s="10" t="s">
        <v>114</v>
      </c>
      <c r="N443" s="9" t="s">
        <v>44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50</v>
      </c>
      <c r="K444" s="10" t="s">
        <v>165</v>
      </c>
      <c r="L444" s="10" t="s">
        <v>37</v>
      </c>
      <c r="M444" s="10" t="s">
        <v>114</v>
      </c>
      <c r="N444" s="9" t="s">
        <v>44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161</v>
      </c>
      <c r="E445" s="9" t="s">
        <v>21</v>
      </c>
      <c r="F445" s="10">
        <v>20225210007902</v>
      </c>
      <c r="G445" s="9" t="s">
        <v>22</v>
      </c>
      <c r="H445" s="9" t="s">
        <v>38</v>
      </c>
      <c r="I445" s="9" t="s">
        <v>39</v>
      </c>
      <c r="J445" s="8" t="s">
        <v>25</v>
      </c>
      <c r="K445" s="10" t="s">
        <v>139</v>
      </c>
      <c r="L445" s="10" t="s">
        <v>61</v>
      </c>
      <c r="M445" s="10" t="s">
        <v>55</v>
      </c>
      <c r="N445" s="9" t="s">
        <v>44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48</v>
      </c>
      <c r="J446" s="8" t="s">
        <v>50</v>
      </c>
      <c r="K446" s="10" t="s">
        <v>138</v>
      </c>
      <c r="L446" s="10" t="s">
        <v>55</v>
      </c>
      <c r="M446" s="10" t="s">
        <v>58</v>
      </c>
      <c r="N446" s="9" t="s">
        <v>44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48</v>
      </c>
      <c r="J447" s="8" t="s">
        <v>50</v>
      </c>
      <c r="K447" s="10" t="s">
        <v>170</v>
      </c>
      <c r="L447" s="10" t="s">
        <v>37</v>
      </c>
      <c r="M447" s="10" t="s">
        <v>114</v>
      </c>
      <c r="N447" s="9" t="s">
        <v>153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161</v>
      </c>
      <c r="E448" s="9" t="s">
        <v>21</v>
      </c>
      <c r="F448" s="10">
        <v>20225210009162</v>
      </c>
      <c r="G448" s="9" t="s">
        <v>22</v>
      </c>
      <c r="H448" s="9" t="s">
        <v>38</v>
      </c>
      <c r="I448" s="9" t="s">
        <v>39</v>
      </c>
      <c r="J448" s="8" t="s">
        <v>25</v>
      </c>
      <c r="K448" s="10" t="s">
        <v>139</v>
      </c>
      <c r="L448" s="10" t="s">
        <v>61</v>
      </c>
      <c r="M448" s="10" t="s">
        <v>55</v>
      </c>
      <c r="N448" s="9" t="s">
        <v>44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161</v>
      </c>
      <c r="E449" s="9" t="s">
        <v>21</v>
      </c>
      <c r="F449" s="10">
        <v>20225210009042</v>
      </c>
      <c r="G449" s="9" t="s">
        <v>22</v>
      </c>
      <c r="H449" s="9" t="s">
        <v>38</v>
      </c>
      <c r="I449" s="9" t="s">
        <v>39</v>
      </c>
      <c r="J449" s="8" t="s">
        <v>25</v>
      </c>
      <c r="K449" s="10" t="s">
        <v>139</v>
      </c>
      <c r="L449" s="10" t="s">
        <v>61</v>
      </c>
      <c r="M449" s="10" t="s">
        <v>55</v>
      </c>
      <c r="N449" s="9" t="s">
        <v>44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161</v>
      </c>
      <c r="E450" s="9" t="s">
        <v>21</v>
      </c>
      <c r="F450" s="10">
        <v>20224600353452</v>
      </c>
      <c r="G450" s="9" t="s">
        <v>22</v>
      </c>
      <c r="H450" s="9" t="s">
        <v>73</v>
      </c>
      <c r="I450" s="9" t="s">
        <v>39</v>
      </c>
      <c r="J450" s="8" t="s">
        <v>50</v>
      </c>
      <c r="K450" s="10" t="s">
        <v>165</v>
      </c>
      <c r="L450" s="10" t="s">
        <v>37</v>
      </c>
      <c r="M450" s="10" t="s">
        <v>114</v>
      </c>
      <c r="N450" s="9" t="s">
        <v>44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161</v>
      </c>
      <c r="E451" s="9" t="s">
        <v>21</v>
      </c>
      <c r="F451" s="10">
        <v>20225210009412</v>
      </c>
      <c r="G451" s="9" t="s">
        <v>22</v>
      </c>
      <c r="H451" s="9" t="s">
        <v>38</v>
      </c>
      <c r="I451" s="9" t="s">
        <v>39</v>
      </c>
      <c r="J451" s="8" t="s">
        <v>25</v>
      </c>
      <c r="K451" s="10" t="s">
        <v>94</v>
      </c>
      <c r="L451" s="10" t="s">
        <v>61</v>
      </c>
      <c r="M451" s="10" t="s">
        <v>58</v>
      </c>
      <c r="N451" s="9" t="s">
        <v>44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161</v>
      </c>
      <c r="E452" s="9" t="s">
        <v>21</v>
      </c>
      <c r="F452" s="10">
        <v>20225210009402</v>
      </c>
      <c r="G452" s="9" t="s">
        <v>22</v>
      </c>
      <c r="H452" s="9" t="s">
        <v>38</v>
      </c>
      <c r="I452" s="9" t="s">
        <v>39</v>
      </c>
      <c r="J452" s="8" t="s">
        <v>25</v>
      </c>
      <c r="K452" s="10" t="s">
        <v>121</v>
      </c>
      <c r="L452" s="10" t="s">
        <v>61</v>
      </c>
      <c r="M452" s="10" t="s">
        <v>55</v>
      </c>
      <c r="N452" s="9" t="s">
        <v>44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161</v>
      </c>
      <c r="E453" s="9" t="s">
        <v>21</v>
      </c>
      <c r="F453" s="10">
        <v>20225210009342</v>
      </c>
      <c r="G453" s="9" t="s">
        <v>22</v>
      </c>
      <c r="H453" s="9" t="s">
        <v>38</v>
      </c>
      <c r="I453" s="9" t="s">
        <v>39</v>
      </c>
      <c r="J453" s="8" t="s">
        <v>25</v>
      </c>
      <c r="K453" s="10" t="s">
        <v>139</v>
      </c>
      <c r="L453" s="10" t="s">
        <v>61</v>
      </c>
      <c r="M453" s="10" t="s">
        <v>55</v>
      </c>
      <c r="N453" s="9" t="s">
        <v>44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152</v>
      </c>
      <c r="E454" s="9" t="s">
        <v>21</v>
      </c>
      <c r="F454" s="10">
        <v>20224600374672</v>
      </c>
      <c r="G454" s="9" t="s">
        <v>22</v>
      </c>
      <c r="H454" s="9" t="s">
        <v>145</v>
      </c>
      <c r="I454" s="9" t="s">
        <v>39</v>
      </c>
      <c r="J454" s="8" t="s">
        <v>50</v>
      </c>
      <c r="K454" s="10" t="s">
        <v>165</v>
      </c>
      <c r="L454" s="10" t="s">
        <v>37</v>
      </c>
      <c r="M454" s="10" t="s">
        <v>114</v>
      </c>
      <c r="N454" s="9" t="s">
        <v>44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161</v>
      </c>
      <c r="E455" s="9" t="s">
        <v>21</v>
      </c>
      <c r="F455" s="10">
        <v>20225210010332</v>
      </c>
      <c r="G455" s="9" t="s">
        <v>22</v>
      </c>
      <c r="H455" s="9" t="s">
        <v>38</v>
      </c>
      <c r="I455" s="9" t="s">
        <v>39</v>
      </c>
      <c r="J455" s="8" t="s">
        <v>25</v>
      </c>
      <c r="K455" s="10" t="s">
        <v>144</v>
      </c>
      <c r="L455" s="10" t="s">
        <v>61</v>
      </c>
      <c r="M455" s="10" t="s">
        <v>55</v>
      </c>
      <c r="N455" s="9" t="s">
        <v>153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39</v>
      </c>
      <c r="J456" s="8" t="s">
        <v>50</v>
      </c>
      <c r="K456" s="10" t="s">
        <v>170</v>
      </c>
      <c r="L456" s="10" t="s">
        <v>37</v>
      </c>
      <c r="M456" s="10" t="s">
        <v>114</v>
      </c>
      <c r="N456" s="9" t="s">
        <v>44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161</v>
      </c>
      <c r="E457" s="9" t="s">
        <v>21</v>
      </c>
      <c r="F457" s="10">
        <v>20224600386402</v>
      </c>
      <c r="G457" s="9" t="s">
        <v>22</v>
      </c>
      <c r="H457" s="9" t="s">
        <v>38</v>
      </c>
      <c r="I457" s="9" t="s">
        <v>24</v>
      </c>
      <c r="J457" s="8" t="s">
        <v>25</v>
      </c>
      <c r="K457" s="10" t="s">
        <v>131</v>
      </c>
      <c r="L457" s="10" t="s">
        <v>37</v>
      </c>
      <c r="M457" s="10" t="s">
        <v>114</v>
      </c>
      <c r="N457" s="9" t="s">
        <v>44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161</v>
      </c>
      <c r="E458" s="9" t="s">
        <v>21</v>
      </c>
      <c r="F458" s="10">
        <v>20225210010832</v>
      </c>
      <c r="G458" s="9" t="s">
        <v>22</v>
      </c>
      <c r="H458" s="9" t="s">
        <v>38</v>
      </c>
      <c r="I458" s="9" t="s">
        <v>39</v>
      </c>
      <c r="J458" s="8" t="s">
        <v>50</v>
      </c>
      <c r="K458" s="10" t="s">
        <v>129</v>
      </c>
      <c r="L458" s="10" t="s">
        <v>61</v>
      </c>
      <c r="M458" s="10" t="s">
        <v>55</v>
      </c>
      <c r="N458" s="9" t="s">
        <v>44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161</v>
      </c>
      <c r="E459" s="9" t="s">
        <v>21</v>
      </c>
      <c r="F459" s="10">
        <v>20225210010652</v>
      </c>
      <c r="G459" s="9" t="s">
        <v>22</v>
      </c>
      <c r="H459" s="9" t="s">
        <v>38</v>
      </c>
      <c r="I459" s="9" t="s">
        <v>39</v>
      </c>
      <c r="J459" s="8" t="s">
        <v>25</v>
      </c>
      <c r="K459" s="10" t="s">
        <v>140</v>
      </c>
      <c r="L459" s="10" t="s">
        <v>61</v>
      </c>
      <c r="M459" s="10" t="s">
        <v>55</v>
      </c>
      <c r="N459" s="9" t="s">
        <v>44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161</v>
      </c>
      <c r="E460" s="9" t="s">
        <v>21</v>
      </c>
      <c r="F460" s="10">
        <v>20225210010572</v>
      </c>
      <c r="G460" s="9" t="s">
        <v>22</v>
      </c>
      <c r="H460" s="9" t="s">
        <v>38</v>
      </c>
      <c r="I460" s="9" t="s">
        <v>39</v>
      </c>
      <c r="J460" s="8" t="s">
        <v>25</v>
      </c>
      <c r="K460" s="10" t="s">
        <v>140</v>
      </c>
      <c r="L460" s="10" t="s">
        <v>61</v>
      </c>
      <c r="M460" s="10" t="s">
        <v>55</v>
      </c>
      <c r="N460" s="9" t="s">
        <v>44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161</v>
      </c>
      <c r="E461" s="9" t="s">
        <v>21</v>
      </c>
      <c r="F461" s="10">
        <v>20224600420252</v>
      </c>
      <c r="G461" s="9" t="s">
        <v>22</v>
      </c>
      <c r="H461" s="9" t="s">
        <v>73</v>
      </c>
      <c r="I461" s="9" t="s">
        <v>39</v>
      </c>
      <c r="J461" s="8" t="s">
        <v>50</v>
      </c>
      <c r="K461" s="10" t="s">
        <v>138</v>
      </c>
      <c r="L461" s="10" t="s">
        <v>37</v>
      </c>
      <c r="M461" s="10" t="s">
        <v>114</v>
      </c>
      <c r="N461" s="9" t="s">
        <v>44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39</v>
      </c>
      <c r="J462" s="8" t="s">
        <v>50</v>
      </c>
      <c r="K462" s="10" t="s">
        <v>138</v>
      </c>
      <c r="L462" s="10" t="s">
        <v>37</v>
      </c>
      <c r="M462" s="10" t="s">
        <v>114</v>
      </c>
      <c r="N462" s="9" t="s">
        <v>44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48</v>
      </c>
      <c r="J463" s="8" t="s">
        <v>50</v>
      </c>
      <c r="K463" s="10" t="s">
        <v>138</v>
      </c>
      <c r="L463" s="10" t="s">
        <v>37</v>
      </c>
      <c r="M463" s="10" t="s">
        <v>114</v>
      </c>
      <c r="N463" s="9" t="s">
        <v>44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39</v>
      </c>
      <c r="J464" s="8" t="s">
        <v>50</v>
      </c>
      <c r="K464" s="10" t="s">
        <v>138</v>
      </c>
      <c r="L464" s="10" t="s">
        <v>37</v>
      </c>
      <c r="M464" s="10" t="s">
        <v>114</v>
      </c>
      <c r="N464" s="9" t="s">
        <v>44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16">
        <v>343862022</v>
      </c>
      <c r="C465" s="9">
        <v>44598</v>
      </c>
      <c r="D465" s="9" t="s">
        <v>152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118</v>
      </c>
      <c r="J465" s="8" t="s">
        <v>25</v>
      </c>
      <c r="K465" s="10" t="s">
        <v>171</v>
      </c>
      <c r="L465" s="10" t="s">
        <v>37</v>
      </c>
      <c r="M465" s="10" t="s">
        <v>114</v>
      </c>
      <c r="N465" s="9" t="s">
        <v>44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161</v>
      </c>
      <c r="E466" s="9" t="s">
        <v>21</v>
      </c>
      <c r="F466" s="10">
        <v>20225210011902</v>
      </c>
      <c r="G466" s="9" t="s">
        <v>22</v>
      </c>
      <c r="H466" s="9" t="s">
        <v>38</v>
      </c>
      <c r="I466" s="9" t="s">
        <v>39</v>
      </c>
      <c r="J466" s="8" t="s">
        <v>25</v>
      </c>
      <c r="K466" s="10" t="s">
        <v>140</v>
      </c>
      <c r="L466" s="10" t="s">
        <v>61</v>
      </c>
      <c r="M466" s="10" t="s">
        <v>55</v>
      </c>
      <c r="N466" s="9" t="s">
        <v>44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152</v>
      </c>
      <c r="E467" s="9" t="s">
        <v>21</v>
      </c>
      <c r="F467" s="10" t="e">
        <v>#N/A</v>
      </c>
      <c r="G467" s="9" t="s">
        <v>22</v>
      </c>
      <c r="H467" s="9" t="s">
        <v>38</v>
      </c>
      <c r="I467" s="9" t="s">
        <v>39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44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161</v>
      </c>
      <c r="E468" s="9" t="s">
        <v>21</v>
      </c>
      <c r="F468" s="10">
        <v>20224600466592</v>
      </c>
      <c r="G468" s="9" t="s">
        <v>22</v>
      </c>
      <c r="H468" s="9" t="s">
        <v>73</v>
      </c>
      <c r="I468" s="9" t="s">
        <v>39</v>
      </c>
      <c r="J468" s="8" t="s">
        <v>50</v>
      </c>
      <c r="K468" s="10" t="s">
        <v>138</v>
      </c>
      <c r="L468" s="10" t="s">
        <v>37</v>
      </c>
      <c r="M468" s="10" t="s">
        <v>114</v>
      </c>
      <c r="N468" s="9" t="s">
        <v>44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161</v>
      </c>
      <c r="E469" s="9" t="s">
        <v>21</v>
      </c>
      <c r="F469" s="10" t="e">
        <v>#N/A</v>
      </c>
      <c r="G469" s="9" t="s">
        <v>22</v>
      </c>
      <c r="H469" s="9" t="s">
        <v>38</v>
      </c>
      <c r="I469" s="9" t="s">
        <v>39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44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161</v>
      </c>
      <c r="E470" s="9" t="s">
        <v>21</v>
      </c>
      <c r="F470" s="10">
        <v>20225210013382</v>
      </c>
      <c r="G470" s="9" t="s">
        <v>22</v>
      </c>
      <c r="H470" s="9" t="s">
        <v>38</v>
      </c>
      <c r="I470" s="9" t="s">
        <v>39</v>
      </c>
      <c r="J470" s="8" t="s">
        <v>25</v>
      </c>
      <c r="K470" s="10" t="s">
        <v>140</v>
      </c>
      <c r="L470" s="10" t="s">
        <v>61</v>
      </c>
      <c r="M470" s="10" t="s">
        <v>55</v>
      </c>
      <c r="N470" s="9" t="s">
        <v>44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161</v>
      </c>
      <c r="E471" s="9" t="s">
        <v>21</v>
      </c>
      <c r="F471" s="10">
        <v>20225210013272</v>
      </c>
      <c r="G471" s="9" t="s">
        <v>22</v>
      </c>
      <c r="H471" s="9" t="s">
        <v>38</v>
      </c>
      <c r="I471" s="9" t="s">
        <v>39</v>
      </c>
      <c r="J471" s="8" t="s">
        <v>25</v>
      </c>
      <c r="K471" s="10" t="s">
        <v>140</v>
      </c>
      <c r="L471" s="10" t="s">
        <v>52</v>
      </c>
      <c r="M471" s="10" t="s">
        <v>55</v>
      </c>
      <c r="N471" s="9" t="s">
        <v>44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161</v>
      </c>
      <c r="E472" s="9" t="s">
        <v>21</v>
      </c>
      <c r="F472" s="10">
        <v>20225210014022</v>
      </c>
      <c r="G472" s="9" t="s">
        <v>22</v>
      </c>
      <c r="H472" s="9" t="s">
        <v>38</v>
      </c>
      <c r="I472" s="9" t="s">
        <v>39</v>
      </c>
      <c r="J472" s="8" t="s">
        <v>25</v>
      </c>
      <c r="K472" s="10" t="s">
        <v>140</v>
      </c>
      <c r="L472" s="10" t="s">
        <v>61</v>
      </c>
      <c r="M472" s="10" t="s">
        <v>55</v>
      </c>
      <c r="N472" s="9" t="s">
        <v>44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161</v>
      </c>
      <c r="E473" s="9" t="s">
        <v>21</v>
      </c>
      <c r="F473" s="10">
        <v>20225210013922</v>
      </c>
      <c r="G473" s="9" t="s">
        <v>22</v>
      </c>
      <c r="H473" s="9" t="s">
        <v>38</v>
      </c>
      <c r="I473" s="9" t="s">
        <v>39</v>
      </c>
      <c r="J473" s="8" t="s">
        <v>25</v>
      </c>
      <c r="K473" s="10" t="s">
        <v>140</v>
      </c>
      <c r="L473" s="10" t="s">
        <v>52</v>
      </c>
      <c r="M473" s="10" t="s">
        <v>55</v>
      </c>
      <c r="N473" s="9" t="s">
        <v>44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161</v>
      </c>
      <c r="E474" s="9" t="s">
        <v>21</v>
      </c>
      <c r="F474" s="10">
        <v>20224600484522</v>
      </c>
      <c r="G474" s="9" t="s">
        <v>22</v>
      </c>
      <c r="H474" s="9" t="s">
        <v>73</v>
      </c>
      <c r="I474" s="9" t="s">
        <v>24</v>
      </c>
      <c r="J474" s="8" t="s">
        <v>25</v>
      </c>
      <c r="K474" s="10" t="s">
        <v>169</v>
      </c>
      <c r="L474" s="10" t="s">
        <v>37</v>
      </c>
      <c r="M474" s="10" t="s">
        <v>114</v>
      </c>
      <c r="N474" s="9" t="s">
        <v>44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50</v>
      </c>
      <c r="K475" s="10" t="s">
        <v>172</v>
      </c>
      <c r="L475" s="10" t="s">
        <v>37</v>
      </c>
      <c r="M475" s="10" t="s">
        <v>114</v>
      </c>
      <c r="N475" s="9" t="s">
        <v>44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161</v>
      </c>
      <c r="E476" s="9" t="s">
        <v>21</v>
      </c>
      <c r="F476" s="10">
        <v>20224600526912</v>
      </c>
      <c r="G476" s="9" t="s">
        <v>22</v>
      </c>
      <c r="H476" s="9" t="s">
        <v>73</v>
      </c>
      <c r="I476" s="9" t="s">
        <v>39</v>
      </c>
      <c r="J476" s="8" t="s">
        <v>50</v>
      </c>
      <c r="K476" s="10" t="s">
        <v>165</v>
      </c>
      <c r="L476" s="10" t="s">
        <v>37</v>
      </c>
      <c r="M476" s="10" t="s">
        <v>114</v>
      </c>
      <c r="N476" s="9" t="s">
        <v>44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161</v>
      </c>
      <c r="E477" s="9" t="s">
        <v>21</v>
      </c>
      <c r="F477" s="10">
        <v>20224600543242</v>
      </c>
      <c r="G477" s="9" t="s">
        <v>22</v>
      </c>
      <c r="H477" s="9" t="s">
        <v>73</v>
      </c>
      <c r="I477" s="9" t="s">
        <v>39</v>
      </c>
      <c r="J477" s="8" t="s">
        <v>50</v>
      </c>
      <c r="K477" s="10" t="s">
        <v>138</v>
      </c>
      <c r="L477" s="10" t="s">
        <v>37</v>
      </c>
      <c r="M477" s="10" t="s">
        <v>114</v>
      </c>
      <c r="N477" s="9" t="s">
        <v>44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161</v>
      </c>
      <c r="E478" s="9" t="s">
        <v>21</v>
      </c>
      <c r="F478" s="10">
        <v>20225210014292</v>
      </c>
      <c r="G478" s="9" t="s">
        <v>22</v>
      </c>
      <c r="H478" s="9" t="s">
        <v>38</v>
      </c>
      <c r="I478" s="9" t="s">
        <v>39</v>
      </c>
      <c r="J478" s="8" t="s">
        <v>25</v>
      </c>
      <c r="K478" s="10" t="s">
        <v>173</v>
      </c>
      <c r="L478" s="10" t="s">
        <v>58</v>
      </c>
      <c r="M478" s="18"/>
      <c r="N478" s="9" t="s">
        <v>44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161</v>
      </c>
      <c r="E479" s="9" t="s">
        <v>21</v>
      </c>
      <c r="F479" s="10">
        <v>20224600548702</v>
      </c>
      <c r="G479" s="9" t="s">
        <v>22</v>
      </c>
      <c r="H479" s="9" t="s">
        <v>73</v>
      </c>
      <c r="I479" s="9" t="s">
        <v>24</v>
      </c>
      <c r="J479" s="8" t="s">
        <v>89</v>
      </c>
      <c r="K479" s="10" t="s">
        <v>174</v>
      </c>
      <c r="L479" s="10" t="s">
        <v>37</v>
      </c>
      <c r="M479" s="10" t="s">
        <v>114</v>
      </c>
      <c r="N479" s="9" t="s">
        <v>44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161</v>
      </c>
      <c r="E480" s="9" t="s">
        <v>21</v>
      </c>
      <c r="F480" s="10">
        <v>20224600549442</v>
      </c>
      <c r="G480" s="9" t="s">
        <v>22</v>
      </c>
      <c r="H480" s="9" t="s">
        <v>73</v>
      </c>
      <c r="I480" s="9" t="s">
        <v>39</v>
      </c>
      <c r="J480" s="8" t="s">
        <v>50</v>
      </c>
      <c r="K480" s="10" t="s">
        <v>138</v>
      </c>
      <c r="L480" s="10" t="s">
        <v>37</v>
      </c>
      <c r="M480" s="10" t="s">
        <v>114</v>
      </c>
      <c r="N480" s="9" t="s">
        <v>44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152</v>
      </c>
      <c r="E481" s="9" t="s">
        <v>21</v>
      </c>
      <c r="F481" s="10">
        <v>20224600553682</v>
      </c>
      <c r="G481" s="9" t="s">
        <v>22</v>
      </c>
      <c r="H481" s="9" t="s">
        <v>73</v>
      </c>
      <c r="I481" s="9" t="s">
        <v>24</v>
      </c>
      <c r="J481" s="8" t="s">
        <v>50</v>
      </c>
      <c r="K481" s="10" t="s">
        <v>122</v>
      </c>
      <c r="L481" s="10" t="s">
        <v>37</v>
      </c>
      <c r="M481" s="10" t="s">
        <v>114</v>
      </c>
      <c r="N481" s="9" t="s">
        <v>44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94</v>
      </c>
      <c r="L482" s="10" t="s">
        <v>37</v>
      </c>
      <c r="M482" s="10" t="s">
        <v>114</v>
      </c>
      <c r="N482" s="9" t="s">
        <v>44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152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175</v>
      </c>
      <c r="L483" s="10" t="s">
        <v>37</v>
      </c>
      <c r="M483" s="10" t="s">
        <v>114</v>
      </c>
      <c r="N483" s="9" t="s">
        <v>44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50</v>
      </c>
      <c r="K484" s="10" t="s">
        <v>176</v>
      </c>
      <c r="L484" s="10" t="s">
        <v>37</v>
      </c>
      <c r="M484" s="10" t="s">
        <v>114</v>
      </c>
      <c r="N484" s="9" t="s">
        <v>44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152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83</v>
      </c>
      <c r="J485" s="8" t="s">
        <v>25</v>
      </c>
      <c r="K485" s="10" t="s">
        <v>85</v>
      </c>
      <c r="L485" s="10" t="s">
        <v>37</v>
      </c>
      <c r="M485" s="10" t="s">
        <v>114</v>
      </c>
      <c r="N485" s="9" t="s">
        <v>44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83</v>
      </c>
      <c r="J486" s="8" t="s">
        <v>25</v>
      </c>
      <c r="K486" s="10" t="s">
        <v>94</v>
      </c>
      <c r="L486" s="10" t="s">
        <v>37</v>
      </c>
      <c r="M486" s="10" t="s">
        <v>114</v>
      </c>
      <c r="N486" s="9" t="s">
        <v>44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39</v>
      </c>
      <c r="J487" s="8" t="s">
        <v>50</v>
      </c>
      <c r="K487" s="10" t="s">
        <v>138</v>
      </c>
      <c r="L487" s="10" t="s">
        <v>37</v>
      </c>
      <c r="M487" s="10" t="s">
        <v>114</v>
      </c>
      <c r="N487" s="9" t="s">
        <v>44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39</v>
      </c>
      <c r="J488" s="8" t="s">
        <v>50</v>
      </c>
      <c r="K488" s="10" t="s">
        <v>138</v>
      </c>
      <c r="L488" s="10" t="s">
        <v>37</v>
      </c>
      <c r="M488" s="10" t="s">
        <v>114</v>
      </c>
      <c r="N488" s="9" t="s">
        <v>44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161</v>
      </c>
      <c r="E489" s="9" t="s">
        <v>21</v>
      </c>
      <c r="F489" s="10" t="e">
        <v>#N/A</v>
      </c>
      <c r="G489" s="9" t="s">
        <v>22</v>
      </c>
      <c r="H489" s="9" t="s">
        <v>38</v>
      </c>
      <c r="I489" s="9" t="s">
        <v>39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44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161</v>
      </c>
      <c r="E490" s="9" t="s">
        <v>21</v>
      </c>
      <c r="F490" s="10">
        <v>20225210017832</v>
      </c>
      <c r="G490" s="9" t="s">
        <v>22</v>
      </c>
      <c r="H490" s="9" t="s">
        <v>38</v>
      </c>
      <c r="I490" s="9" t="s">
        <v>39</v>
      </c>
      <c r="J490" s="8" t="s">
        <v>25</v>
      </c>
      <c r="K490" s="10" t="s">
        <v>139</v>
      </c>
      <c r="L490" s="10" t="s">
        <v>52</v>
      </c>
      <c r="M490" s="10" t="s">
        <v>58</v>
      </c>
      <c r="N490" s="9" t="s">
        <v>44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161</v>
      </c>
      <c r="E491" s="9" t="s">
        <v>21</v>
      </c>
      <c r="F491" s="10">
        <v>20225210017672</v>
      </c>
      <c r="G491" s="9" t="s">
        <v>22</v>
      </c>
      <c r="H491" s="9" t="s">
        <v>38</v>
      </c>
      <c r="I491" s="9" t="s">
        <v>39</v>
      </c>
      <c r="J491" s="8" t="s">
        <v>25</v>
      </c>
      <c r="K491" s="10" t="s">
        <v>139</v>
      </c>
      <c r="L491" s="10" t="s">
        <v>52</v>
      </c>
      <c r="M491" s="10" t="s">
        <v>141</v>
      </c>
      <c r="N491" s="9" t="s">
        <v>44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161</v>
      </c>
      <c r="E492" s="9" t="s">
        <v>21</v>
      </c>
      <c r="F492" s="10">
        <v>20225210017642</v>
      </c>
      <c r="G492" s="9" t="s">
        <v>22</v>
      </c>
      <c r="H492" s="9" t="s">
        <v>38</v>
      </c>
      <c r="I492" s="9" t="s">
        <v>39</v>
      </c>
      <c r="J492" s="8" t="s">
        <v>25</v>
      </c>
      <c r="K492" s="10" t="s">
        <v>139</v>
      </c>
      <c r="L492" s="10" t="s">
        <v>52</v>
      </c>
      <c r="M492" s="10" t="s">
        <v>58</v>
      </c>
      <c r="N492" s="9" t="s">
        <v>44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161</v>
      </c>
      <c r="E493" s="9" t="s">
        <v>21</v>
      </c>
      <c r="F493" s="10">
        <v>20225210018872</v>
      </c>
      <c r="G493" s="9" t="s">
        <v>22</v>
      </c>
      <c r="H493" s="9" t="s">
        <v>38</v>
      </c>
      <c r="I493" s="9" t="s">
        <v>39</v>
      </c>
      <c r="J493" s="8" t="s">
        <v>25</v>
      </c>
      <c r="K493" s="10" t="s">
        <v>140</v>
      </c>
      <c r="L493" s="10" t="s">
        <v>52</v>
      </c>
      <c r="M493" s="10" t="s">
        <v>55</v>
      </c>
      <c r="N493" s="9" t="s">
        <v>44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50</v>
      </c>
      <c r="K494" s="10" t="s">
        <v>177</v>
      </c>
      <c r="L494" s="10" t="s">
        <v>37</v>
      </c>
      <c r="M494" s="10" t="s">
        <v>114</v>
      </c>
      <c r="N494" s="9" t="s">
        <v>44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161</v>
      </c>
      <c r="E495" s="9" t="s">
        <v>21</v>
      </c>
      <c r="F495" s="10">
        <v>20225210018622</v>
      </c>
      <c r="G495" s="9" t="s">
        <v>22</v>
      </c>
      <c r="H495" s="9" t="s">
        <v>38</v>
      </c>
      <c r="I495" s="9" t="s">
        <v>39</v>
      </c>
      <c r="J495" s="8" t="s">
        <v>25</v>
      </c>
      <c r="K495" s="10" t="s">
        <v>139</v>
      </c>
      <c r="L495" s="10" t="s">
        <v>52</v>
      </c>
      <c r="M495" s="10" t="s">
        <v>141</v>
      </c>
      <c r="N495" s="9" t="s">
        <v>44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39</v>
      </c>
      <c r="J496" s="8" t="s">
        <v>50</v>
      </c>
      <c r="K496" s="10" t="s">
        <v>176</v>
      </c>
      <c r="L496" s="10" t="s">
        <v>37</v>
      </c>
      <c r="M496" s="10" t="s">
        <v>114</v>
      </c>
      <c r="N496" s="9" t="s">
        <v>44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39</v>
      </c>
      <c r="J497" s="8" t="s">
        <v>50</v>
      </c>
      <c r="K497" s="10" t="s">
        <v>165</v>
      </c>
      <c r="L497" s="10" t="s">
        <v>37</v>
      </c>
      <c r="M497" s="10" t="s">
        <v>114</v>
      </c>
      <c r="N497" s="9" t="s">
        <v>44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161</v>
      </c>
      <c r="E498" s="9" t="s">
        <v>21</v>
      </c>
      <c r="F498" s="10">
        <v>20225210019032</v>
      </c>
      <c r="G498" s="9" t="s">
        <v>22</v>
      </c>
      <c r="H498" s="9" t="s">
        <v>38</v>
      </c>
      <c r="I498" s="9" t="s">
        <v>39</v>
      </c>
      <c r="J498" s="8" t="s">
        <v>25</v>
      </c>
      <c r="K498" s="10" t="s">
        <v>140</v>
      </c>
      <c r="L498" s="10" t="s">
        <v>52</v>
      </c>
      <c r="M498" s="10" t="s">
        <v>55</v>
      </c>
      <c r="N498" s="9" t="s">
        <v>44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161</v>
      </c>
      <c r="E499" s="9" t="s">
        <v>21</v>
      </c>
      <c r="F499" s="10">
        <v>20225210019012</v>
      </c>
      <c r="G499" s="9" t="s">
        <v>22</v>
      </c>
      <c r="H499" s="9" t="s">
        <v>38</v>
      </c>
      <c r="I499" s="9" t="s">
        <v>39</v>
      </c>
      <c r="J499" s="8" t="s">
        <v>50</v>
      </c>
      <c r="K499" s="10" t="s">
        <v>138</v>
      </c>
      <c r="L499" s="10" t="s">
        <v>110</v>
      </c>
      <c r="M499" s="10" t="s">
        <v>55</v>
      </c>
      <c r="N499" s="9" t="s">
        <v>44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161</v>
      </c>
      <c r="E500" s="9" t="s">
        <v>21</v>
      </c>
      <c r="F500" s="10">
        <v>20225210018952</v>
      </c>
      <c r="G500" s="9" t="s">
        <v>22</v>
      </c>
      <c r="H500" s="9" t="s">
        <v>38</v>
      </c>
      <c r="I500" s="9" t="s">
        <v>39</v>
      </c>
      <c r="J500" s="8" t="s">
        <v>25</v>
      </c>
      <c r="K500" s="10" t="s">
        <v>82</v>
      </c>
      <c r="L500" s="10" t="s">
        <v>61</v>
      </c>
      <c r="M500" s="10" t="s">
        <v>58</v>
      </c>
      <c r="N500" s="9" t="s">
        <v>44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93</v>
      </c>
      <c r="J501" s="8" t="s">
        <v>25</v>
      </c>
      <c r="K501" s="10" t="s">
        <v>49</v>
      </c>
      <c r="L501" s="10" t="s">
        <v>37</v>
      </c>
      <c r="M501" s="10" t="s">
        <v>114</v>
      </c>
      <c r="N501" s="9" t="s">
        <v>44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152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39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44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161</v>
      </c>
      <c r="E503" s="9" t="s">
        <v>21</v>
      </c>
      <c r="F503" s="10">
        <v>20225210020662</v>
      </c>
      <c r="G503" s="9" t="s">
        <v>22</v>
      </c>
      <c r="H503" s="9" t="s">
        <v>38</v>
      </c>
      <c r="I503" s="9" t="s">
        <v>39</v>
      </c>
      <c r="J503" s="8" t="s">
        <v>25</v>
      </c>
      <c r="K503" s="10" t="s">
        <v>140</v>
      </c>
      <c r="L503" s="10" t="s">
        <v>52</v>
      </c>
      <c r="M503" s="10" t="s">
        <v>55</v>
      </c>
      <c r="N503" s="9" t="s">
        <v>44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161</v>
      </c>
      <c r="E504" s="9" t="s">
        <v>21</v>
      </c>
      <c r="F504" s="10">
        <v>20225210019802</v>
      </c>
      <c r="G504" s="9" t="s">
        <v>22</v>
      </c>
      <c r="H504" s="9" t="s">
        <v>38</v>
      </c>
      <c r="I504" s="9" t="s">
        <v>39</v>
      </c>
      <c r="J504" s="8" t="s">
        <v>25</v>
      </c>
      <c r="K504" s="10" t="s">
        <v>140</v>
      </c>
      <c r="L504" s="10" t="s">
        <v>52</v>
      </c>
      <c r="M504" s="10" t="s">
        <v>55</v>
      </c>
      <c r="N504" s="9" t="s">
        <v>44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39</v>
      </c>
      <c r="J505" s="8" t="s">
        <v>50</v>
      </c>
      <c r="K505" s="10" t="s">
        <v>138</v>
      </c>
      <c r="L505" s="10" t="s">
        <v>37</v>
      </c>
      <c r="M505" s="10" t="s">
        <v>114</v>
      </c>
      <c r="N505" s="9" t="s">
        <v>44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152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39</v>
      </c>
      <c r="J506" s="8" t="s">
        <v>50</v>
      </c>
      <c r="K506" s="10" t="s">
        <v>165</v>
      </c>
      <c r="L506" s="10" t="s">
        <v>37</v>
      </c>
      <c r="M506" s="10" t="s">
        <v>114</v>
      </c>
      <c r="N506" s="9" t="s">
        <v>44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44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161</v>
      </c>
      <c r="E508" s="9" t="s">
        <v>21</v>
      </c>
      <c r="F508" s="10">
        <v>20225210023462</v>
      </c>
      <c r="G508" s="9" t="s">
        <v>22</v>
      </c>
      <c r="H508" s="9" t="s">
        <v>38</v>
      </c>
      <c r="I508" s="9" t="s">
        <v>39</v>
      </c>
      <c r="J508" s="8" t="s">
        <v>25</v>
      </c>
      <c r="K508" s="10" t="s">
        <v>140</v>
      </c>
      <c r="L508" s="10" t="s">
        <v>52</v>
      </c>
      <c r="M508" s="10" t="s">
        <v>55</v>
      </c>
      <c r="N508" s="9" t="s">
        <v>44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39</v>
      </c>
      <c r="J509" s="8" t="s">
        <v>50</v>
      </c>
      <c r="K509" s="10" t="s">
        <v>176</v>
      </c>
      <c r="L509" s="10" t="s">
        <v>110</v>
      </c>
      <c r="M509" s="10" t="s">
        <v>77</v>
      </c>
      <c r="N509" s="9" t="s">
        <v>44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161</v>
      </c>
      <c r="E510" s="9" t="s">
        <v>21</v>
      </c>
      <c r="F510" s="10">
        <v>20225210024002</v>
      </c>
      <c r="G510" s="9" t="s">
        <v>22</v>
      </c>
      <c r="H510" s="9" t="s">
        <v>38</v>
      </c>
      <c r="I510" s="9" t="s">
        <v>39</v>
      </c>
      <c r="J510" s="8" t="s">
        <v>25</v>
      </c>
      <c r="K510" s="10" t="s">
        <v>140</v>
      </c>
      <c r="L510" s="10" t="s">
        <v>52</v>
      </c>
      <c r="M510" s="10" t="s">
        <v>141</v>
      </c>
      <c r="N510" s="9" t="s">
        <v>44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161</v>
      </c>
      <c r="E511" s="9" t="s">
        <v>21</v>
      </c>
      <c r="F511" s="10">
        <v>20224600787392</v>
      </c>
      <c r="G511" s="9" t="s">
        <v>22</v>
      </c>
      <c r="H511" s="9" t="s">
        <v>38</v>
      </c>
      <c r="I511" s="9" t="s">
        <v>39</v>
      </c>
      <c r="J511" s="8" t="s">
        <v>25</v>
      </c>
      <c r="K511" s="10" t="s">
        <v>101</v>
      </c>
      <c r="L511" s="10" t="s">
        <v>37</v>
      </c>
      <c r="M511" s="10" t="s">
        <v>114</v>
      </c>
      <c r="N511" s="9" t="s">
        <v>44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152</v>
      </c>
      <c r="E512" s="9" t="s">
        <v>21</v>
      </c>
      <c r="F512" s="10" t="e">
        <v>#N/A</v>
      </c>
      <c r="G512" s="9" t="s">
        <v>22</v>
      </c>
      <c r="H512" s="9" t="s">
        <v>38</v>
      </c>
      <c r="I512" s="9" t="s">
        <v>39</v>
      </c>
      <c r="J512" s="10" t="e">
        <v>#N/A</v>
      </c>
      <c r="K512" s="10" t="e">
        <v>#N/A</v>
      </c>
      <c r="L512" s="10" t="s">
        <v>61</v>
      </c>
      <c r="M512" s="10" t="e">
        <v>#N/A</v>
      </c>
      <c r="N512" s="9" t="s">
        <v>44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161</v>
      </c>
      <c r="E513" s="9" t="s">
        <v>21</v>
      </c>
      <c r="F513" s="10">
        <v>20224600823052</v>
      </c>
      <c r="G513" s="9" t="s">
        <v>22</v>
      </c>
      <c r="H513" s="9" t="s">
        <v>145</v>
      </c>
      <c r="I513" s="9" t="s">
        <v>39</v>
      </c>
      <c r="J513" s="8" t="s">
        <v>50</v>
      </c>
      <c r="K513" s="10" t="s">
        <v>138</v>
      </c>
      <c r="L513" s="10" t="s">
        <v>37</v>
      </c>
      <c r="M513" s="10" t="s">
        <v>114</v>
      </c>
      <c r="N513" s="9" t="s">
        <v>44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152</v>
      </c>
      <c r="E514" s="9" t="s">
        <v>21</v>
      </c>
      <c r="F514" s="10">
        <v>20224600807482</v>
      </c>
      <c r="G514" s="9" t="s">
        <v>22</v>
      </c>
      <c r="H514" s="9" t="s">
        <v>73</v>
      </c>
      <c r="I514" s="9" t="s">
        <v>24</v>
      </c>
      <c r="J514" s="8" t="s">
        <v>50</v>
      </c>
      <c r="K514" s="10" t="s">
        <v>176</v>
      </c>
      <c r="L514" s="10" t="s">
        <v>61</v>
      </c>
      <c r="M514" s="10" t="s">
        <v>178</v>
      </c>
      <c r="N514" s="9" t="s">
        <v>44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39</v>
      </c>
      <c r="J515" s="8" t="s">
        <v>50</v>
      </c>
      <c r="K515" s="10" t="s">
        <v>138</v>
      </c>
      <c r="L515" s="10" t="s">
        <v>37</v>
      </c>
      <c r="M515" s="10" t="s">
        <v>114</v>
      </c>
      <c r="N515" s="9" t="s">
        <v>44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50</v>
      </c>
      <c r="K516" s="10" t="s">
        <v>138</v>
      </c>
      <c r="L516" s="10" t="s">
        <v>37</v>
      </c>
      <c r="M516" s="10" t="s">
        <v>114</v>
      </c>
      <c r="N516" s="9" t="s">
        <v>44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161</v>
      </c>
      <c r="E517" s="9" t="s">
        <v>21</v>
      </c>
      <c r="F517" s="10">
        <v>20224600841472</v>
      </c>
      <c r="G517" s="9" t="s">
        <v>22</v>
      </c>
      <c r="H517" s="9" t="s">
        <v>46</v>
      </c>
      <c r="I517" s="9" t="s">
        <v>39</v>
      </c>
      <c r="J517" s="8" t="s">
        <v>25</v>
      </c>
      <c r="K517" s="10" t="s">
        <v>179</v>
      </c>
      <c r="L517" s="10" t="s">
        <v>37</v>
      </c>
      <c r="M517" s="10" t="s">
        <v>114</v>
      </c>
      <c r="N517" s="9" t="s">
        <v>44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161</v>
      </c>
      <c r="E518" s="9" t="s">
        <v>21</v>
      </c>
      <c r="F518" s="10">
        <v>20224600841552</v>
      </c>
      <c r="G518" s="9" t="s">
        <v>22</v>
      </c>
      <c r="H518" s="9" t="s">
        <v>46</v>
      </c>
      <c r="I518" s="9" t="s">
        <v>48</v>
      </c>
      <c r="J518" s="8" t="s">
        <v>25</v>
      </c>
      <c r="K518" s="10" t="s">
        <v>179</v>
      </c>
      <c r="L518" s="10" t="s">
        <v>37</v>
      </c>
      <c r="M518" s="10" t="s">
        <v>114</v>
      </c>
      <c r="N518" s="9" t="s">
        <v>44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161</v>
      </c>
      <c r="E519" s="9" t="s">
        <v>21</v>
      </c>
      <c r="F519" s="10">
        <v>20224600840892</v>
      </c>
      <c r="G519" s="9" t="s">
        <v>22</v>
      </c>
      <c r="H519" s="9" t="s">
        <v>46</v>
      </c>
      <c r="I519" s="9" t="s">
        <v>39</v>
      </c>
      <c r="J519" s="8" t="s">
        <v>25</v>
      </c>
      <c r="K519" s="10" t="s">
        <v>179</v>
      </c>
      <c r="L519" s="10" t="s">
        <v>37</v>
      </c>
      <c r="M519" s="10" t="s">
        <v>114</v>
      </c>
      <c r="N519" s="9" t="s">
        <v>44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161</v>
      </c>
      <c r="E520" s="9" t="s">
        <v>21</v>
      </c>
      <c r="F520" s="10">
        <v>20225210025412</v>
      </c>
      <c r="G520" s="9" t="s">
        <v>22</v>
      </c>
      <c r="H520" s="9" t="s">
        <v>38</v>
      </c>
      <c r="I520" s="9" t="s">
        <v>39</v>
      </c>
      <c r="J520" s="8" t="s">
        <v>25</v>
      </c>
      <c r="K520" s="10" t="s">
        <v>140</v>
      </c>
      <c r="L520" s="10" t="s">
        <v>52</v>
      </c>
      <c r="M520" s="10" t="s">
        <v>55</v>
      </c>
      <c r="N520" s="9" t="s">
        <v>44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161</v>
      </c>
      <c r="E521" s="9" t="s">
        <v>21</v>
      </c>
      <c r="F521" s="10">
        <v>20225210025312</v>
      </c>
      <c r="G521" s="9" t="s">
        <v>22</v>
      </c>
      <c r="H521" s="9" t="s">
        <v>38</v>
      </c>
      <c r="I521" s="9" t="s">
        <v>39</v>
      </c>
      <c r="J521" s="8" t="s">
        <v>25</v>
      </c>
      <c r="K521" s="10" t="s">
        <v>140</v>
      </c>
      <c r="L521" s="10" t="s">
        <v>52</v>
      </c>
      <c r="M521" s="10" t="s">
        <v>55</v>
      </c>
      <c r="N521" s="9" t="s">
        <v>44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161</v>
      </c>
      <c r="E522" s="9" t="s">
        <v>21</v>
      </c>
      <c r="F522" s="10">
        <v>20225210026052</v>
      </c>
      <c r="G522" s="9" t="s">
        <v>22</v>
      </c>
      <c r="H522" s="9" t="s">
        <v>38</v>
      </c>
      <c r="I522" s="9" t="s">
        <v>39</v>
      </c>
      <c r="J522" s="8" t="s">
        <v>25</v>
      </c>
      <c r="K522" s="10" t="s">
        <v>140</v>
      </c>
      <c r="L522" s="10" t="s">
        <v>52</v>
      </c>
      <c r="M522" s="10" t="s">
        <v>55</v>
      </c>
      <c r="N522" s="9" t="s">
        <v>44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161</v>
      </c>
      <c r="E523" s="9" t="s">
        <v>21</v>
      </c>
      <c r="F523" s="10">
        <v>20225210026712</v>
      </c>
      <c r="G523" s="9" t="s">
        <v>22</v>
      </c>
      <c r="H523" s="9" t="s">
        <v>38</v>
      </c>
      <c r="I523" s="9" t="s">
        <v>39</v>
      </c>
      <c r="J523" s="8" t="s">
        <v>25</v>
      </c>
      <c r="K523" s="10" t="s">
        <v>139</v>
      </c>
      <c r="L523" s="10" t="s">
        <v>52</v>
      </c>
      <c r="M523" s="10" t="s">
        <v>141</v>
      </c>
      <c r="N523" s="9" t="s">
        <v>44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161</v>
      </c>
      <c r="E524" s="9" t="s">
        <v>21</v>
      </c>
      <c r="F524" s="10">
        <v>20225210026462</v>
      </c>
      <c r="G524" s="9" t="s">
        <v>22</v>
      </c>
      <c r="H524" s="9" t="s">
        <v>38</v>
      </c>
      <c r="I524" s="9" t="s">
        <v>39</v>
      </c>
      <c r="J524" s="8" t="s">
        <v>25</v>
      </c>
      <c r="K524" s="10" t="s">
        <v>140</v>
      </c>
      <c r="L524" s="10" t="s">
        <v>52</v>
      </c>
      <c r="M524" s="10" t="s">
        <v>55</v>
      </c>
      <c r="N524" s="9" t="s">
        <v>44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161</v>
      </c>
      <c r="E525" s="9" t="s">
        <v>21</v>
      </c>
      <c r="F525" s="10" t="e">
        <v>#N/A</v>
      </c>
      <c r="G525" s="9" t="s">
        <v>22</v>
      </c>
      <c r="H525" s="9" t="s">
        <v>38</v>
      </c>
      <c r="I525" s="9" t="s">
        <v>39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44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48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44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152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175</v>
      </c>
      <c r="L527" s="10" t="e">
        <v>#N/A</v>
      </c>
      <c r="M527" s="10" t="s">
        <v>58</v>
      </c>
      <c r="N527" s="9" t="s">
        <v>44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161</v>
      </c>
      <c r="E528" s="9" t="s">
        <v>21</v>
      </c>
      <c r="F528" s="10" t="e">
        <v>#N/A</v>
      </c>
      <c r="G528" s="9" t="s">
        <v>22</v>
      </c>
      <c r="H528" s="9" t="s">
        <v>38</v>
      </c>
      <c r="I528" s="9" t="s">
        <v>39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44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161</v>
      </c>
      <c r="E529" s="9" t="s">
        <v>21</v>
      </c>
      <c r="F529" s="10" t="e">
        <v>#N/A</v>
      </c>
      <c r="G529" s="9" t="s">
        <v>22</v>
      </c>
      <c r="H529" s="9" t="s">
        <v>38</v>
      </c>
      <c r="I529" s="9" t="s">
        <v>39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44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39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44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48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44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83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44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161</v>
      </c>
      <c r="E533" s="9" t="s">
        <v>21</v>
      </c>
      <c r="F533" s="10" t="e">
        <v>#N/A</v>
      </c>
      <c r="G533" s="9" t="s">
        <v>22</v>
      </c>
      <c r="H533" s="9" t="s">
        <v>38</v>
      </c>
      <c r="I533" s="9" t="s">
        <v>39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44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161</v>
      </c>
      <c r="E534" s="9" t="s">
        <v>21</v>
      </c>
      <c r="F534" s="10" t="e">
        <v>#N/A</v>
      </c>
      <c r="G534" s="9" t="s">
        <v>22</v>
      </c>
      <c r="H534" s="9" t="s">
        <v>38</v>
      </c>
      <c r="I534" s="9" t="s">
        <v>39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44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161</v>
      </c>
      <c r="E535" s="9" t="s">
        <v>21</v>
      </c>
      <c r="F535" s="10" t="e">
        <v>#N/A</v>
      </c>
      <c r="G535" s="9" t="s">
        <v>22</v>
      </c>
      <c r="H535" s="9" t="s">
        <v>38</v>
      </c>
      <c r="I535" s="9" t="s">
        <v>39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44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161</v>
      </c>
      <c r="E536" s="9" t="s">
        <v>21</v>
      </c>
      <c r="F536" s="10" t="e">
        <v>#N/A</v>
      </c>
      <c r="G536" s="9" t="s">
        <v>22</v>
      </c>
      <c r="H536" s="9" t="s">
        <v>38</v>
      </c>
      <c r="I536" s="9" t="s">
        <v>39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44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39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44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152</v>
      </c>
      <c r="E538" s="9" t="s">
        <v>21</v>
      </c>
      <c r="F538" s="10">
        <v>20225250037172</v>
      </c>
      <c r="G538" s="9" t="s">
        <v>22</v>
      </c>
      <c r="H538" s="9" t="s">
        <v>46</v>
      </c>
      <c r="I538" s="9" t="s">
        <v>24</v>
      </c>
      <c r="J538" s="8" t="s">
        <v>50</v>
      </c>
      <c r="K538" s="10" t="s">
        <v>180</v>
      </c>
      <c r="L538" s="10" t="e">
        <v>#N/A</v>
      </c>
      <c r="M538" s="10" t="s">
        <v>181</v>
      </c>
      <c r="N538" s="9" t="s">
        <v>44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161</v>
      </c>
      <c r="E539" s="9" t="s">
        <v>21</v>
      </c>
      <c r="F539" s="10" t="e">
        <v>#N/A</v>
      </c>
      <c r="G539" s="9" t="s">
        <v>22</v>
      </c>
      <c r="H539" s="9" t="s">
        <v>38</v>
      </c>
      <c r="I539" s="9" t="s">
        <v>39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44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161</v>
      </c>
      <c r="E540" s="9" t="s">
        <v>21</v>
      </c>
      <c r="F540" s="10" t="e">
        <v>#N/A</v>
      </c>
      <c r="G540" s="9" t="s">
        <v>22</v>
      </c>
      <c r="H540" s="9" t="s">
        <v>73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44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161</v>
      </c>
      <c r="E541" s="9" t="s">
        <v>21</v>
      </c>
      <c r="F541" s="10" t="e">
        <v>#N/A</v>
      </c>
      <c r="G541" s="9" t="s">
        <v>22</v>
      </c>
      <c r="H541" s="9" t="s">
        <v>38</v>
      </c>
      <c r="I541" s="9" t="s">
        <v>39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44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161</v>
      </c>
      <c r="E542" s="9" t="s">
        <v>21</v>
      </c>
      <c r="F542" s="10" t="e">
        <v>#N/A</v>
      </c>
      <c r="G542" s="9" t="s">
        <v>22</v>
      </c>
      <c r="H542" s="9" t="s">
        <v>38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44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161</v>
      </c>
      <c r="E543" s="9" t="s">
        <v>21</v>
      </c>
      <c r="F543" s="10" t="e">
        <v>#N/A</v>
      </c>
      <c r="G543" s="9" t="s">
        <v>22</v>
      </c>
      <c r="H543" s="9" t="s">
        <v>38</v>
      </c>
      <c r="I543" s="9" t="s">
        <v>39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44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44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39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44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39</v>
      </c>
      <c r="J546" s="8" t="s">
        <v>50</v>
      </c>
      <c r="K546" s="10" t="s">
        <v>138</v>
      </c>
      <c r="L546" s="10" t="s">
        <v>37</v>
      </c>
      <c r="M546" s="10" t="s">
        <v>114</v>
      </c>
      <c r="N546" s="9" t="s">
        <v>44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48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44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161</v>
      </c>
      <c r="E548" s="9" t="s">
        <v>21</v>
      </c>
      <c r="F548" s="10" t="e">
        <v>#N/A</v>
      </c>
      <c r="G548" s="9" t="s">
        <v>22</v>
      </c>
      <c r="H548" s="9" t="s">
        <v>38</v>
      </c>
      <c r="I548" s="9" t="s">
        <v>39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44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161</v>
      </c>
      <c r="E549" s="9" t="s">
        <v>21</v>
      </c>
      <c r="F549" s="10" t="e">
        <v>#N/A</v>
      </c>
      <c r="G549" s="9" t="s">
        <v>22</v>
      </c>
      <c r="H549" s="9" t="s">
        <v>38</v>
      </c>
      <c r="I549" s="9" t="s">
        <v>39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44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39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44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39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44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161</v>
      </c>
      <c r="E552" s="9" t="s">
        <v>21</v>
      </c>
      <c r="F552" s="10" t="e">
        <v>#N/A</v>
      </c>
      <c r="G552" s="9" t="s">
        <v>22</v>
      </c>
      <c r="H552" s="9" t="s">
        <v>38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44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161</v>
      </c>
      <c r="E553" s="9" t="s">
        <v>21</v>
      </c>
      <c r="F553" s="10" t="e">
        <v>#N/A</v>
      </c>
      <c r="G553" s="9" t="s">
        <v>22</v>
      </c>
      <c r="H553" s="9" t="s">
        <v>38</v>
      </c>
      <c r="I553" s="9" t="s">
        <v>39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44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161</v>
      </c>
      <c r="E554" s="9" t="s">
        <v>21</v>
      </c>
      <c r="F554" s="10" t="e">
        <v>#N/A</v>
      </c>
      <c r="G554" s="9" t="s">
        <v>22</v>
      </c>
      <c r="H554" s="9" t="s">
        <v>38</v>
      </c>
      <c r="I554" s="9" t="s">
        <v>39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44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161</v>
      </c>
      <c r="E555" s="9" t="s">
        <v>21</v>
      </c>
      <c r="F555" s="10" t="e">
        <v>#N/A</v>
      </c>
      <c r="G555" s="9" t="s">
        <v>22</v>
      </c>
      <c r="H555" s="9" t="s">
        <v>38</v>
      </c>
      <c r="I555" s="9" t="s">
        <v>39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44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161</v>
      </c>
      <c r="E556" s="9" t="s">
        <v>21</v>
      </c>
      <c r="F556" s="10" t="e">
        <v>#N/A</v>
      </c>
      <c r="G556" s="9" t="s">
        <v>22</v>
      </c>
      <c r="H556" s="9" t="s">
        <v>38</v>
      </c>
      <c r="I556" s="9" t="s">
        <v>39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44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39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44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161</v>
      </c>
      <c r="E558" s="9" t="s">
        <v>21</v>
      </c>
      <c r="F558" s="10" t="e">
        <v>#N/A</v>
      </c>
      <c r="G558" s="9" t="s">
        <v>22</v>
      </c>
      <c r="H558" s="9" t="s">
        <v>38</v>
      </c>
      <c r="I558" s="9" t="s">
        <v>39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44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161</v>
      </c>
      <c r="E559" s="9" t="s">
        <v>21</v>
      </c>
      <c r="F559" s="10" t="e">
        <v>#N/A</v>
      </c>
      <c r="G559" s="9" t="s">
        <v>22</v>
      </c>
      <c r="H559" s="9" t="s">
        <v>38</v>
      </c>
      <c r="I559" s="9" t="s">
        <v>39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44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161</v>
      </c>
      <c r="E560" s="9" t="s">
        <v>21</v>
      </c>
      <c r="F560" s="10" t="e">
        <v>#N/A</v>
      </c>
      <c r="G560" s="9" t="s">
        <v>22</v>
      </c>
      <c r="H560" s="9" t="s">
        <v>38</v>
      </c>
      <c r="I560" s="9" t="s">
        <v>39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44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161</v>
      </c>
      <c r="E561" s="9" t="s">
        <v>21</v>
      </c>
      <c r="F561" s="10" t="e">
        <v>#N/A</v>
      </c>
      <c r="G561" s="9" t="s">
        <v>22</v>
      </c>
      <c r="H561" s="9" t="s">
        <v>38</v>
      </c>
      <c r="I561" s="9" t="s">
        <v>39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44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161</v>
      </c>
      <c r="E562" s="9" t="s">
        <v>21</v>
      </c>
      <c r="F562" s="10" t="e">
        <v>#N/A</v>
      </c>
      <c r="G562" s="9" t="s">
        <v>22</v>
      </c>
      <c r="H562" s="9" t="s">
        <v>73</v>
      </c>
      <c r="I562" s="9" t="s">
        <v>39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44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161</v>
      </c>
      <c r="E563" s="9" t="s">
        <v>21</v>
      </c>
      <c r="F563" s="10" t="e">
        <v>#N/A</v>
      </c>
      <c r="G563" s="9" t="s">
        <v>22</v>
      </c>
      <c r="H563" s="9" t="s">
        <v>73</v>
      </c>
      <c r="I563" s="9" t="s">
        <v>39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44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39</v>
      </c>
      <c r="J564" s="8" t="s">
        <v>127</v>
      </c>
      <c r="K564" s="10" t="s">
        <v>32</v>
      </c>
      <c r="L564" s="10" t="e">
        <v>#N/A</v>
      </c>
      <c r="M564" s="10" t="s">
        <v>182</v>
      </c>
      <c r="N564" s="9" t="s">
        <v>44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161</v>
      </c>
      <c r="E565" s="9" t="s">
        <v>21</v>
      </c>
      <c r="F565" s="10">
        <v>20225210034992</v>
      </c>
      <c r="G565" s="9" t="s">
        <v>22</v>
      </c>
      <c r="H565" s="9" t="s">
        <v>38</v>
      </c>
      <c r="I565" s="9" t="s">
        <v>39</v>
      </c>
      <c r="J565" s="8" t="s">
        <v>127</v>
      </c>
      <c r="K565" s="10" t="s">
        <v>32</v>
      </c>
      <c r="L565" s="10" t="e">
        <v>#N/A</v>
      </c>
      <c r="M565" s="10" t="s">
        <v>183</v>
      </c>
      <c r="N565" s="9" t="s">
        <v>44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39</v>
      </c>
      <c r="J566" s="8" t="s">
        <v>127</v>
      </c>
      <c r="K566" s="10" t="s">
        <v>32</v>
      </c>
      <c r="L566" s="10" t="e">
        <v>#N/A</v>
      </c>
      <c r="M566" s="10" t="s">
        <v>182</v>
      </c>
      <c r="N566" s="9" t="s">
        <v>44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161</v>
      </c>
      <c r="E567" s="9" t="s">
        <v>21</v>
      </c>
      <c r="F567" s="10" t="e">
        <v>#N/A</v>
      </c>
      <c r="G567" s="9" t="s">
        <v>22</v>
      </c>
      <c r="H567" s="9" t="s">
        <v>38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44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39</v>
      </c>
      <c r="J568" s="8" t="s">
        <v>50</v>
      </c>
      <c r="K568" s="10" t="s">
        <v>176</v>
      </c>
      <c r="L568" s="10" t="e">
        <v>#N/A</v>
      </c>
      <c r="M568" s="10" t="s">
        <v>181</v>
      </c>
      <c r="N568" s="9" t="s">
        <v>44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39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44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161</v>
      </c>
      <c r="E570" s="9" t="s">
        <v>21</v>
      </c>
      <c r="F570" s="10">
        <v>20225210035802</v>
      </c>
      <c r="G570" s="9" t="s">
        <v>22</v>
      </c>
      <c r="H570" s="9" t="s">
        <v>38</v>
      </c>
      <c r="I570" s="9" t="s">
        <v>39</v>
      </c>
      <c r="J570" s="8" t="s">
        <v>127</v>
      </c>
      <c r="K570" s="10" t="s">
        <v>32</v>
      </c>
      <c r="L570" s="10" t="e">
        <v>#N/A</v>
      </c>
      <c r="M570" s="10" t="s">
        <v>182</v>
      </c>
      <c r="N570" s="9" t="s">
        <v>44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161</v>
      </c>
      <c r="E571" s="9" t="s">
        <v>21</v>
      </c>
      <c r="F571" s="10">
        <v>20225210036652</v>
      </c>
      <c r="G571" s="9" t="s">
        <v>22</v>
      </c>
      <c r="H571" s="9" t="s">
        <v>38</v>
      </c>
      <c r="I571" s="9" t="s">
        <v>39</v>
      </c>
      <c r="J571" s="8" t="s">
        <v>127</v>
      </c>
      <c r="K571" s="10" t="s">
        <v>32</v>
      </c>
      <c r="L571" s="10" t="e">
        <v>#N/A</v>
      </c>
      <c r="M571" s="10" t="s">
        <v>182</v>
      </c>
      <c r="N571" s="9" t="s">
        <v>44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161</v>
      </c>
      <c r="E572" s="9" t="s">
        <v>21</v>
      </c>
      <c r="F572" s="10" t="e">
        <v>#N/A</v>
      </c>
      <c r="G572" s="9" t="s">
        <v>22</v>
      </c>
      <c r="H572" s="9" t="s">
        <v>38</v>
      </c>
      <c r="I572" s="9" t="s">
        <v>39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44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47</v>
      </c>
      <c r="J573" s="8" t="s">
        <v>127</v>
      </c>
      <c r="K573" s="10" t="s">
        <v>32</v>
      </c>
      <c r="L573" s="10" t="e">
        <v>#N/A</v>
      </c>
      <c r="M573" s="10" t="s">
        <v>182</v>
      </c>
      <c r="N573" s="9" t="s">
        <v>44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39</v>
      </c>
      <c r="J574" s="8" t="s">
        <v>127</v>
      </c>
      <c r="K574" s="10" t="s">
        <v>32</v>
      </c>
      <c r="L574" s="10" t="e">
        <v>#N/A</v>
      </c>
      <c r="M574" s="10" t="s">
        <v>184</v>
      </c>
      <c r="N574" s="9" t="s">
        <v>44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39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44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161</v>
      </c>
      <c r="E576" s="9" t="s">
        <v>21</v>
      </c>
      <c r="F576" s="10">
        <v>20225210038672</v>
      </c>
      <c r="G576" s="9" t="s">
        <v>22</v>
      </c>
      <c r="H576" s="9" t="s">
        <v>38</v>
      </c>
      <c r="I576" s="9" t="s">
        <v>39</v>
      </c>
      <c r="J576" s="8" t="s">
        <v>25</v>
      </c>
      <c r="K576" s="10" t="s">
        <v>171</v>
      </c>
      <c r="L576" s="10" t="e">
        <v>#N/A</v>
      </c>
      <c r="M576" s="10" t="s">
        <v>181</v>
      </c>
      <c r="N576" s="9" t="s">
        <v>44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39</v>
      </c>
      <c r="J577" s="8" t="s">
        <v>127</v>
      </c>
      <c r="K577" s="10" t="s">
        <v>32</v>
      </c>
      <c r="L577" s="10" t="e">
        <v>#N/A</v>
      </c>
      <c r="M577" s="10" t="s">
        <v>182</v>
      </c>
      <c r="N577" s="9" t="s">
        <v>44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44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117</v>
      </c>
      <c r="L579" s="10" t="e">
        <v>#N/A</v>
      </c>
      <c r="M579" s="10" t="s">
        <v>181</v>
      </c>
      <c r="N579" s="9" t="s">
        <v>44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161</v>
      </c>
      <c r="E580" s="9" t="s">
        <v>21</v>
      </c>
      <c r="F580" s="10">
        <v>20224601318232</v>
      </c>
      <c r="G580" s="9" t="s">
        <v>22</v>
      </c>
      <c r="H580" s="9" t="s">
        <v>73</v>
      </c>
      <c r="I580" s="9" t="s">
        <v>39</v>
      </c>
      <c r="J580" s="8" t="s">
        <v>50</v>
      </c>
      <c r="K580" s="10" t="s">
        <v>115</v>
      </c>
      <c r="L580" s="10" t="e">
        <v>#N/A</v>
      </c>
      <c r="M580" s="10" t="s">
        <v>181</v>
      </c>
      <c r="N580" s="9" t="s">
        <v>44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39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44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39</v>
      </c>
      <c r="J582" s="8" t="s">
        <v>50</v>
      </c>
      <c r="K582" s="10" t="s">
        <v>165</v>
      </c>
      <c r="L582" s="10" t="e">
        <v>#N/A</v>
      </c>
      <c r="M582" s="10" t="s">
        <v>181</v>
      </c>
      <c r="N582" s="9" t="s">
        <v>44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161</v>
      </c>
      <c r="E583" s="9" t="s">
        <v>21</v>
      </c>
      <c r="F583" s="10">
        <v>20224601351692</v>
      </c>
      <c r="G583" s="9" t="s">
        <v>22</v>
      </c>
      <c r="H583" s="9" t="s">
        <v>73</v>
      </c>
      <c r="I583" s="9" t="s">
        <v>39</v>
      </c>
      <c r="J583" s="8" t="s">
        <v>50</v>
      </c>
      <c r="K583" s="10" t="s">
        <v>122</v>
      </c>
      <c r="L583" s="10" t="e">
        <v>#N/A</v>
      </c>
      <c r="M583" s="10" t="s">
        <v>181</v>
      </c>
      <c r="N583" s="9" t="s">
        <v>44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161</v>
      </c>
      <c r="E584" s="9" t="s">
        <v>21</v>
      </c>
      <c r="F584" s="10">
        <v>20224601402732</v>
      </c>
      <c r="G584" s="9" t="s">
        <v>22</v>
      </c>
      <c r="H584" s="9" t="s">
        <v>73</v>
      </c>
      <c r="I584" s="9" t="s">
        <v>39</v>
      </c>
      <c r="J584" s="8" t="s">
        <v>50</v>
      </c>
      <c r="K584" s="10" t="s">
        <v>165</v>
      </c>
      <c r="L584" s="10" t="e">
        <v>#N/A</v>
      </c>
      <c r="M584" s="10" t="s">
        <v>181</v>
      </c>
      <c r="N584" s="9" t="s">
        <v>44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39</v>
      </c>
      <c r="J585" s="8" t="s">
        <v>50</v>
      </c>
      <c r="K585" s="10" t="s">
        <v>176</v>
      </c>
      <c r="L585" s="10" t="e">
        <v>#N/A</v>
      </c>
      <c r="M585" s="10" t="s">
        <v>181</v>
      </c>
      <c r="N585" s="9" t="s">
        <v>44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39</v>
      </c>
      <c r="J586" s="8" t="s">
        <v>50</v>
      </c>
      <c r="K586" s="10" t="s">
        <v>172</v>
      </c>
      <c r="L586" s="10" t="e">
        <v>#N/A</v>
      </c>
      <c r="M586" s="10" t="s">
        <v>181</v>
      </c>
      <c r="N586" s="9" t="s">
        <v>44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161</v>
      </c>
      <c r="E587" s="9" t="s">
        <v>21</v>
      </c>
      <c r="F587" s="10">
        <v>20224601421492</v>
      </c>
      <c r="G587" s="9" t="s">
        <v>22</v>
      </c>
      <c r="H587" s="9" t="s">
        <v>73</v>
      </c>
      <c r="I587" s="9" t="s">
        <v>48</v>
      </c>
      <c r="J587" s="8" t="s">
        <v>50</v>
      </c>
      <c r="K587" s="10" t="s">
        <v>115</v>
      </c>
      <c r="L587" s="10" t="e">
        <v>#N/A</v>
      </c>
      <c r="M587" s="10" t="s">
        <v>181</v>
      </c>
      <c r="N587" s="9" t="s">
        <v>44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161</v>
      </c>
      <c r="E588" s="9" t="s">
        <v>21</v>
      </c>
      <c r="F588" s="10">
        <v>20225210044352</v>
      </c>
      <c r="G588" s="9" t="s">
        <v>22</v>
      </c>
      <c r="H588" s="9" t="s">
        <v>38</v>
      </c>
      <c r="I588" s="9" t="s">
        <v>39</v>
      </c>
      <c r="J588" s="8" t="s">
        <v>50</v>
      </c>
      <c r="K588" s="10" t="s">
        <v>177</v>
      </c>
      <c r="L588" s="10" t="e">
        <v>#N/A</v>
      </c>
      <c r="M588" s="10" t="s">
        <v>58</v>
      </c>
      <c r="N588" s="9" t="s">
        <v>44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67</v>
      </c>
      <c r="J589" s="8" t="s">
        <v>50</v>
      </c>
      <c r="K589" s="10" t="s">
        <v>180</v>
      </c>
      <c r="L589" s="10" t="e">
        <v>#N/A</v>
      </c>
      <c r="M589" s="10" t="s">
        <v>181</v>
      </c>
      <c r="N589" s="9" t="s">
        <v>44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161</v>
      </c>
      <c r="E590" s="9" t="s">
        <v>21</v>
      </c>
      <c r="F590" s="10">
        <v>20225210044302</v>
      </c>
      <c r="G590" s="9" t="s">
        <v>22</v>
      </c>
      <c r="H590" s="9" t="s">
        <v>38</v>
      </c>
      <c r="I590" s="9" t="s">
        <v>39</v>
      </c>
      <c r="J590" s="8" t="s">
        <v>25</v>
      </c>
      <c r="K590" s="10" t="s">
        <v>49</v>
      </c>
      <c r="L590" s="10" t="e">
        <v>#N/A</v>
      </c>
      <c r="M590" s="10" t="s">
        <v>58</v>
      </c>
      <c r="N590" s="9" t="s">
        <v>44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50</v>
      </c>
      <c r="K591" s="10" t="s">
        <v>165</v>
      </c>
      <c r="L591" s="10" t="e">
        <v>#N/A</v>
      </c>
      <c r="M591" s="10" t="s">
        <v>181</v>
      </c>
      <c r="N591" s="9" t="s">
        <v>44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161</v>
      </c>
      <c r="E592" s="9" t="s">
        <v>21</v>
      </c>
      <c r="F592" s="10">
        <v>20224601460052</v>
      </c>
      <c r="G592" s="9" t="s">
        <v>22</v>
      </c>
      <c r="H592" s="9" t="s">
        <v>46</v>
      </c>
      <c r="I592" s="9" t="s">
        <v>24</v>
      </c>
      <c r="J592" s="8" t="s">
        <v>25</v>
      </c>
      <c r="K592" s="10" t="s">
        <v>185</v>
      </c>
      <c r="L592" s="10" t="e">
        <v>#N/A</v>
      </c>
      <c r="M592" s="10" t="s">
        <v>181</v>
      </c>
      <c r="N592" s="9" t="s">
        <v>44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39</v>
      </c>
      <c r="J593" s="8" t="s">
        <v>127</v>
      </c>
      <c r="K593" s="10" t="s">
        <v>32</v>
      </c>
      <c r="L593" s="10" t="e">
        <v>#N/A</v>
      </c>
      <c r="M593" s="10" t="s">
        <v>182</v>
      </c>
      <c r="N593" s="9" t="s">
        <v>44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50</v>
      </c>
      <c r="K594" s="10" t="s">
        <v>180</v>
      </c>
      <c r="L594" s="10" t="e">
        <v>#N/A</v>
      </c>
      <c r="M594" s="10" t="s">
        <v>181</v>
      </c>
      <c r="N594" s="9" t="s">
        <v>44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161</v>
      </c>
      <c r="E595" s="9" t="s">
        <v>21</v>
      </c>
      <c r="F595" s="10">
        <v>20224601500752</v>
      </c>
      <c r="G595" s="9" t="s">
        <v>22</v>
      </c>
      <c r="H595" s="9" t="s">
        <v>38</v>
      </c>
      <c r="I595" s="9" t="s">
        <v>39</v>
      </c>
      <c r="J595" s="8" t="s">
        <v>50</v>
      </c>
      <c r="K595" s="10" t="s">
        <v>180</v>
      </c>
      <c r="L595" s="10" t="e">
        <v>#N/A</v>
      </c>
      <c r="M595" s="10" t="s">
        <v>181</v>
      </c>
      <c r="N595" s="9" t="s">
        <v>44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161</v>
      </c>
      <c r="E596" s="9" t="s">
        <v>21</v>
      </c>
      <c r="F596" s="10">
        <v>20224601483602</v>
      </c>
      <c r="G596" s="9" t="s">
        <v>22</v>
      </c>
      <c r="H596" s="9" t="s">
        <v>38</v>
      </c>
      <c r="I596" s="9" t="s">
        <v>39</v>
      </c>
      <c r="J596" s="8" t="s">
        <v>25</v>
      </c>
      <c r="K596" s="10" t="s">
        <v>175</v>
      </c>
      <c r="L596" s="10" t="e">
        <v>#N/A</v>
      </c>
      <c r="M596" s="10" t="s">
        <v>58</v>
      </c>
      <c r="N596" s="9" t="s">
        <v>44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50</v>
      </c>
      <c r="K597" s="10" t="s">
        <v>176</v>
      </c>
      <c r="L597" s="10" t="e">
        <v>#N/A</v>
      </c>
      <c r="M597" s="10" t="s">
        <v>181</v>
      </c>
      <c r="N597" s="9" t="s">
        <v>44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161</v>
      </c>
      <c r="E598" s="9" t="s">
        <v>21</v>
      </c>
      <c r="F598" s="10">
        <v>20225210046592</v>
      </c>
      <c r="G598" s="9" t="s">
        <v>22</v>
      </c>
      <c r="H598" s="9" t="s">
        <v>38</v>
      </c>
      <c r="I598" s="9" t="s">
        <v>39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44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83</v>
      </c>
      <c r="J599" s="8" t="s">
        <v>50</v>
      </c>
      <c r="K599" s="10" t="s">
        <v>158</v>
      </c>
      <c r="L599" s="10" t="e">
        <v>#N/A</v>
      </c>
      <c r="M599" s="10" t="s">
        <v>58</v>
      </c>
      <c r="N599" s="9" t="s">
        <v>44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47</v>
      </c>
      <c r="J600" s="8" t="s">
        <v>50</v>
      </c>
      <c r="K600" s="10" t="s">
        <v>180</v>
      </c>
      <c r="L600" s="10" t="e">
        <v>#N/A</v>
      </c>
      <c r="M600" s="10" t="s">
        <v>181</v>
      </c>
      <c r="N600" s="9" t="s">
        <v>44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161</v>
      </c>
      <c r="E601" s="9" t="s">
        <v>21</v>
      </c>
      <c r="F601" s="10">
        <v>20225210049212</v>
      </c>
      <c r="G601" s="9" t="s">
        <v>22</v>
      </c>
      <c r="H601" s="9" t="s">
        <v>38</v>
      </c>
      <c r="I601" s="9" t="s">
        <v>39</v>
      </c>
      <c r="J601" s="8" t="s">
        <v>89</v>
      </c>
      <c r="K601" s="10" t="s">
        <v>107</v>
      </c>
      <c r="L601" s="10" t="e">
        <v>#N/A</v>
      </c>
      <c r="M601" s="10" t="s">
        <v>181</v>
      </c>
      <c r="N601" s="9" t="s">
        <v>44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161</v>
      </c>
      <c r="E602" s="9" t="s">
        <v>21</v>
      </c>
      <c r="F602" s="10">
        <v>20224601549922</v>
      </c>
      <c r="G602" s="9" t="s">
        <v>22</v>
      </c>
      <c r="H602" s="9" t="s">
        <v>73</v>
      </c>
      <c r="I602" s="9" t="s">
        <v>39</v>
      </c>
      <c r="J602" s="8" t="s">
        <v>50</v>
      </c>
      <c r="K602" s="10" t="s">
        <v>180</v>
      </c>
      <c r="L602" s="10" t="e">
        <v>#N/A</v>
      </c>
      <c r="M602" s="10" t="s">
        <v>58</v>
      </c>
      <c r="N602" s="9" t="s">
        <v>44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161</v>
      </c>
      <c r="E603" s="9" t="s">
        <v>21</v>
      </c>
      <c r="F603" s="10">
        <v>20225210049932</v>
      </c>
      <c r="G603" s="9" t="s">
        <v>22</v>
      </c>
      <c r="H603" s="9" t="s">
        <v>38</v>
      </c>
      <c r="I603" s="9" t="s">
        <v>39</v>
      </c>
      <c r="J603" s="8" t="s">
        <v>50</v>
      </c>
      <c r="K603" s="10" t="s">
        <v>186</v>
      </c>
      <c r="L603" s="10" t="e">
        <v>#N/A</v>
      </c>
      <c r="M603" s="10" t="s">
        <v>181</v>
      </c>
      <c r="N603" s="9" t="s">
        <v>44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161</v>
      </c>
      <c r="E604" s="9" t="s">
        <v>21</v>
      </c>
      <c r="F604" s="10">
        <v>20224601558022</v>
      </c>
      <c r="G604" s="9" t="s">
        <v>22</v>
      </c>
      <c r="H604" s="9" t="s">
        <v>38</v>
      </c>
      <c r="I604" s="9" t="s">
        <v>39</v>
      </c>
      <c r="J604" s="8" t="s">
        <v>127</v>
      </c>
      <c r="K604" s="10" t="s">
        <v>32</v>
      </c>
      <c r="L604" s="10" t="e">
        <v>#N/A</v>
      </c>
      <c r="M604" s="10" t="s">
        <v>182</v>
      </c>
      <c r="N604" s="9" t="s">
        <v>187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161</v>
      </c>
      <c r="E605" s="9" t="s">
        <v>21</v>
      </c>
      <c r="F605" s="10">
        <v>20224601546212</v>
      </c>
      <c r="G605" s="9" t="s">
        <v>22</v>
      </c>
      <c r="H605" s="9" t="s">
        <v>38</v>
      </c>
      <c r="I605" s="9" t="s">
        <v>39</v>
      </c>
      <c r="J605" s="8" t="s">
        <v>50</v>
      </c>
      <c r="K605" s="10" t="s">
        <v>188</v>
      </c>
      <c r="L605" s="10" t="e">
        <v>#N/A</v>
      </c>
      <c r="M605" s="10" t="s">
        <v>58</v>
      </c>
      <c r="N605" s="9" t="s">
        <v>44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39</v>
      </c>
      <c r="J606" s="8" t="s">
        <v>50</v>
      </c>
      <c r="K606" s="10" t="s">
        <v>176</v>
      </c>
      <c r="L606" s="10" t="e">
        <v>#N/A</v>
      </c>
      <c r="M606" s="10" t="s">
        <v>181</v>
      </c>
      <c r="N606" s="9" t="s">
        <v>44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161</v>
      </c>
      <c r="E607" s="9" t="s">
        <v>21</v>
      </c>
      <c r="F607" s="10">
        <v>20224601572312</v>
      </c>
      <c r="G607" s="9" t="s">
        <v>22</v>
      </c>
      <c r="H607" s="9" t="s">
        <v>73</v>
      </c>
      <c r="I607" s="9" t="s">
        <v>24</v>
      </c>
      <c r="J607" s="8" t="s">
        <v>127</v>
      </c>
      <c r="K607" s="10" t="s">
        <v>32</v>
      </c>
      <c r="L607" s="10" t="e">
        <v>#N/A</v>
      </c>
      <c r="M607" s="10" t="s">
        <v>182</v>
      </c>
      <c r="N607" s="9" t="s">
        <v>187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161</v>
      </c>
      <c r="E608" s="9" t="s">
        <v>21</v>
      </c>
      <c r="F608" s="10">
        <v>20224601578362</v>
      </c>
      <c r="G608" s="9" t="s">
        <v>22</v>
      </c>
      <c r="H608" s="9" t="s">
        <v>73</v>
      </c>
      <c r="I608" s="9" t="s">
        <v>39</v>
      </c>
      <c r="J608" s="8" t="s">
        <v>127</v>
      </c>
      <c r="K608" s="10" t="s">
        <v>32</v>
      </c>
      <c r="L608" s="10" t="e">
        <v>#N/A</v>
      </c>
      <c r="M608" s="10" t="s">
        <v>182</v>
      </c>
      <c r="N608" s="9" t="s">
        <v>187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161</v>
      </c>
      <c r="E609" s="9" t="s">
        <v>21</v>
      </c>
      <c r="F609" s="10">
        <v>20225210051182</v>
      </c>
      <c r="G609" s="9" t="s">
        <v>22</v>
      </c>
      <c r="H609" s="9" t="s">
        <v>38</v>
      </c>
      <c r="I609" s="9" t="s">
        <v>39</v>
      </c>
      <c r="J609" s="8" t="s">
        <v>25</v>
      </c>
      <c r="K609" s="10" t="s">
        <v>140</v>
      </c>
      <c r="L609" s="10">
        <v>20225210051182</v>
      </c>
      <c r="M609" s="10" t="s">
        <v>58</v>
      </c>
      <c r="N609" s="9" t="s">
        <v>44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161</v>
      </c>
      <c r="E610" s="9" t="s">
        <v>21</v>
      </c>
      <c r="F610" s="10">
        <v>20225210051172</v>
      </c>
      <c r="G610" s="9" t="s">
        <v>22</v>
      </c>
      <c r="H610" s="9" t="s">
        <v>38</v>
      </c>
      <c r="I610" s="9" t="s">
        <v>39</v>
      </c>
      <c r="J610" s="8" t="s">
        <v>127</v>
      </c>
      <c r="K610" s="10" t="s">
        <v>32</v>
      </c>
      <c r="L610" s="10" t="e">
        <v>#N/A</v>
      </c>
      <c r="M610" s="10" t="s">
        <v>182</v>
      </c>
      <c r="N610" s="9" t="s">
        <v>187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161</v>
      </c>
      <c r="E611" s="9" t="s">
        <v>21</v>
      </c>
      <c r="F611" s="10">
        <v>20224601589392</v>
      </c>
      <c r="G611" s="9" t="s">
        <v>22</v>
      </c>
      <c r="H611" s="9" t="s">
        <v>73</v>
      </c>
      <c r="I611" s="9" t="s">
        <v>48</v>
      </c>
      <c r="J611" s="8" t="s">
        <v>50</v>
      </c>
      <c r="K611" s="10" t="s">
        <v>176</v>
      </c>
      <c r="L611" s="10" t="e">
        <v>#N/A</v>
      </c>
      <c r="M611" s="10" t="s">
        <v>181</v>
      </c>
      <c r="N611" s="9" t="s">
        <v>44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152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171</v>
      </c>
      <c r="L612" s="10" t="e">
        <v>#N/A</v>
      </c>
      <c r="M612" s="10" t="s">
        <v>58</v>
      </c>
      <c r="N612" s="9" t="s">
        <v>44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161</v>
      </c>
      <c r="E613" s="9" t="s">
        <v>21</v>
      </c>
      <c r="F613" s="10">
        <v>20224601608622</v>
      </c>
      <c r="G613" s="9" t="s">
        <v>22</v>
      </c>
      <c r="H613" s="9" t="s">
        <v>73</v>
      </c>
      <c r="I613" s="9" t="s">
        <v>24</v>
      </c>
      <c r="J613" s="8" t="s">
        <v>25</v>
      </c>
      <c r="K613" s="10" t="s">
        <v>131</v>
      </c>
      <c r="L613" s="10" t="e">
        <v>#N/A</v>
      </c>
      <c r="M613" s="10" t="s">
        <v>141</v>
      </c>
      <c r="N613" s="9" t="s">
        <v>44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93</v>
      </c>
      <c r="J614" s="8" t="s">
        <v>50</v>
      </c>
      <c r="K614" s="10" t="s">
        <v>165</v>
      </c>
      <c r="L614" s="10" t="e">
        <v>#N/A</v>
      </c>
      <c r="M614" s="10" t="s">
        <v>181</v>
      </c>
      <c r="N614" s="9" t="s">
        <v>44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39</v>
      </c>
      <c r="J615" s="8" t="s">
        <v>50</v>
      </c>
      <c r="K615" s="10" t="s">
        <v>180</v>
      </c>
      <c r="L615" s="10" t="e">
        <v>#N/A</v>
      </c>
      <c r="M615" s="10" t="s">
        <v>181</v>
      </c>
      <c r="N615" s="9" t="s">
        <v>44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152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127</v>
      </c>
      <c r="K616" s="10" t="s">
        <v>32</v>
      </c>
      <c r="L616" s="10" t="e">
        <v>#N/A</v>
      </c>
      <c r="M616" s="10" t="s">
        <v>182</v>
      </c>
      <c r="N616" s="9" t="s">
        <v>44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161</v>
      </c>
      <c r="E617" s="9" t="s">
        <v>21</v>
      </c>
      <c r="F617" s="10">
        <v>20224601684172</v>
      </c>
      <c r="G617" s="9" t="s">
        <v>22</v>
      </c>
      <c r="H617" s="9" t="s">
        <v>73</v>
      </c>
      <c r="I617" s="9" t="s">
        <v>48</v>
      </c>
      <c r="J617" s="8" t="s">
        <v>50</v>
      </c>
      <c r="K617" s="10" t="s">
        <v>176</v>
      </c>
      <c r="L617" s="10" t="e">
        <v>#N/A</v>
      </c>
      <c r="M617" s="10" t="s">
        <v>58</v>
      </c>
      <c r="N617" s="9" t="s">
        <v>44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152</v>
      </c>
      <c r="E618" s="9" t="s">
        <v>21</v>
      </c>
      <c r="F618" s="10">
        <v>20225210053162</v>
      </c>
      <c r="G618" s="9" t="s">
        <v>22</v>
      </c>
      <c r="H618" s="9" t="s">
        <v>38</v>
      </c>
      <c r="I618" s="9" t="s">
        <v>39</v>
      </c>
      <c r="J618" s="8" t="s">
        <v>89</v>
      </c>
      <c r="K618" s="10" t="s">
        <v>96</v>
      </c>
      <c r="L618" s="10" t="e">
        <v>#N/A</v>
      </c>
      <c r="M618" s="10" t="s">
        <v>181</v>
      </c>
      <c r="N618" s="9" t="s">
        <v>44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39</v>
      </c>
      <c r="J619" s="8" t="s">
        <v>50</v>
      </c>
      <c r="K619" s="10" t="s">
        <v>180</v>
      </c>
      <c r="L619" s="10" t="e">
        <v>#N/A</v>
      </c>
      <c r="M619" s="10" t="s">
        <v>58</v>
      </c>
      <c r="N619" s="9" t="s">
        <v>44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161</v>
      </c>
      <c r="E620" s="9" t="s">
        <v>21</v>
      </c>
      <c r="F620" s="10">
        <v>20224601703092</v>
      </c>
      <c r="G620" s="9" t="s">
        <v>22</v>
      </c>
      <c r="H620" s="9" t="s">
        <v>73</v>
      </c>
      <c r="I620" s="9" t="s">
        <v>39</v>
      </c>
      <c r="J620" s="8" t="s">
        <v>50</v>
      </c>
      <c r="K620" s="10" t="s">
        <v>165</v>
      </c>
      <c r="L620" s="10" t="e">
        <v>#N/A</v>
      </c>
      <c r="M620" s="10" t="s">
        <v>58</v>
      </c>
      <c r="N620" s="9" t="s">
        <v>187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89</v>
      </c>
      <c r="K621" s="10" t="s">
        <v>90</v>
      </c>
      <c r="L621" s="10" t="e">
        <v>#N/A</v>
      </c>
      <c r="M621" s="10" t="s">
        <v>58</v>
      </c>
      <c r="N621" s="9" t="s">
        <v>187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161</v>
      </c>
      <c r="E622" s="9" t="s">
        <v>21</v>
      </c>
      <c r="F622" s="10">
        <v>20224601727732</v>
      </c>
      <c r="G622" s="9" t="s">
        <v>22</v>
      </c>
      <c r="H622" s="9" t="s">
        <v>46</v>
      </c>
      <c r="I622" s="9" t="s">
        <v>39</v>
      </c>
      <c r="J622" s="8" t="s">
        <v>50</v>
      </c>
      <c r="K622" s="10" t="s">
        <v>115</v>
      </c>
      <c r="L622" s="10" t="e">
        <v>#N/A</v>
      </c>
      <c r="M622" s="10" t="s">
        <v>58</v>
      </c>
      <c r="N622" s="9" t="s">
        <v>44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161</v>
      </c>
      <c r="E623" s="9" t="s">
        <v>21</v>
      </c>
      <c r="F623" s="10">
        <v>20224601746862</v>
      </c>
      <c r="G623" s="9" t="s">
        <v>22</v>
      </c>
      <c r="H623" s="9" t="s">
        <v>73</v>
      </c>
      <c r="I623" s="9" t="s">
        <v>39</v>
      </c>
      <c r="J623" s="8" t="s">
        <v>50</v>
      </c>
      <c r="K623" s="10" t="s">
        <v>176</v>
      </c>
      <c r="L623" s="10" t="e">
        <v>#N/A</v>
      </c>
      <c r="M623" s="10" t="s">
        <v>58</v>
      </c>
      <c r="N623" s="9" t="s">
        <v>44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48</v>
      </c>
      <c r="J624" s="8" t="s">
        <v>25</v>
      </c>
      <c r="K624" s="10" t="s">
        <v>189</v>
      </c>
      <c r="L624" s="10" t="e">
        <v>#N/A</v>
      </c>
      <c r="M624" s="10" t="s">
        <v>58</v>
      </c>
      <c r="N624" s="9" t="s">
        <v>187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161</v>
      </c>
      <c r="E625" s="9" t="s">
        <v>21</v>
      </c>
      <c r="F625" s="10">
        <v>20225210055652</v>
      </c>
      <c r="G625" s="9" t="s">
        <v>22</v>
      </c>
      <c r="H625" s="9" t="s">
        <v>38</v>
      </c>
      <c r="I625" s="9" t="s">
        <v>39</v>
      </c>
      <c r="J625" s="8" t="s">
        <v>50</v>
      </c>
      <c r="K625" s="10" t="s">
        <v>190</v>
      </c>
      <c r="L625" s="10" t="e">
        <v>#N/A</v>
      </c>
      <c r="M625" s="10" t="s">
        <v>58</v>
      </c>
      <c r="N625" s="9" t="s">
        <v>187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39</v>
      </c>
      <c r="J626" s="8" t="s">
        <v>50</v>
      </c>
      <c r="K626" s="10" t="s">
        <v>176</v>
      </c>
      <c r="L626" s="10" t="e">
        <v>#N/A</v>
      </c>
      <c r="M626" s="10" t="s">
        <v>58</v>
      </c>
      <c r="N626" s="9" t="s">
        <v>44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48</v>
      </c>
      <c r="J627" s="8" t="s">
        <v>50</v>
      </c>
      <c r="K627" s="10" t="s">
        <v>180</v>
      </c>
      <c r="L627" s="10" t="e">
        <v>#N/A</v>
      </c>
      <c r="M627" s="10" t="s">
        <v>181</v>
      </c>
      <c r="N627" s="9" t="s">
        <v>44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161</v>
      </c>
      <c r="E628" s="9" t="s">
        <v>21</v>
      </c>
      <c r="F628" s="10">
        <v>20224601777342</v>
      </c>
      <c r="G628" s="9" t="s">
        <v>22</v>
      </c>
      <c r="H628" s="9" t="s">
        <v>145</v>
      </c>
      <c r="I628" s="9" t="s">
        <v>39</v>
      </c>
      <c r="J628" s="8" t="s">
        <v>50</v>
      </c>
      <c r="K628" s="10" t="s">
        <v>180</v>
      </c>
      <c r="L628" s="10" t="e">
        <v>#N/A</v>
      </c>
      <c r="M628" s="10" t="s">
        <v>181</v>
      </c>
      <c r="N628" s="9" t="s">
        <v>187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161</v>
      </c>
      <c r="E629" s="9" t="s">
        <v>21</v>
      </c>
      <c r="F629" s="10">
        <v>20224601784152</v>
      </c>
      <c r="G629" s="9" t="s">
        <v>22</v>
      </c>
      <c r="H629" s="9" t="s">
        <v>38</v>
      </c>
      <c r="I629" s="9" t="s">
        <v>39</v>
      </c>
      <c r="J629" s="8" t="s">
        <v>50</v>
      </c>
      <c r="K629" s="10" t="s">
        <v>176</v>
      </c>
      <c r="L629" s="10" t="e">
        <v>#N/A</v>
      </c>
      <c r="M629" s="10" t="s">
        <v>58</v>
      </c>
      <c r="N629" s="9" t="s">
        <v>187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152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39</v>
      </c>
      <c r="J630" s="8" t="s">
        <v>50</v>
      </c>
      <c r="K630" s="10" t="s">
        <v>188</v>
      </c>
      <c r="L630" s="10" t="e">
        <v>#N/A</v>
      </c>
      <c r="M630" s="10" t="s">
        <v>58</v>
      </c>
      <c r="N630" s="9" t="s">
        <v>44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48</v>
      </c>
      <c r="J631" s="8" t="s">
        <v>50</v>
      </c>
      <c r="K631" s="10" t="s">
        <v>180</v>
      </c>
      <c r="L631" s="10" t="e">
        <v>#N/A</v>
      </c>
      <c r="M631" s="10" t="s">
        <v>58</v>
      </c>
      <c r="N631" s="9" t="s">
        <v>44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39</v>
      </c>
      <c r="J632" s="8" t="s">
        <v>50</v>
      </c>
      <c r="K632" s="10" t="s">
        <v>165</v>
      </c>
      <c r="L632" s="10" t="e">
        <v>#N/A</v>
      </c>
      <c r="M632" s="10" t="s">
        <v>58</v>
      </c>
      <c r="N632" s="9" t="s">
        <v>187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39</v>
      </c>
      <c r="J633" s="8" t="s">
        <v>127</v>
      </c>
      <c r="K633" s="10" t="s">
        <v>128</v>
      </c>
      <c r="L633" s="10" t="e">
        <v>#N/A</v>
      </c>
      <c r="M633" s="10" t="s">
        <v>184</v>
      </c>
      <c r="N633" s="9" t="s">
        <v>44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161</v>
      </c>
      <c r="E634" s="9" t="s">
        <v>21</v>
      </c>
      <c r="F634" s="10">
        <v>20224601826152</v>
      </c>
      <c r="G634" s="9" t="s">
        <v>22</v>
      </c>
      <c r="H634" s="9" t="s">
        <v>73</v>
      </c>
      <c r="I634" s="9" t="s">
        <v>39</v>
      </c>
      <c r="J634" s="8" t="s">
        <v>50</v>
      </c>
      <c r="K634" s="10" t="s">
        <v>165</v>
      </c>
      <c r="L634" s="10" t="e">
        <v>#N/A</v>
      </c>
      <c r="M634" s="10" t="s">
        <v>58</v>
      </c>
      <c r="N634" s="9" t="s">
        <v>44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161</v>
      </c>
      <c r="E635" s="9" t="s">
        <v>21</v>
      </c>
      <c r="F635" s="10">
        <v>20224601827202</v>
      </c>
      <c r="G635" s="9" t="s">
        <v>22</v>
      </c>
      <c r="H635" s="9" t="s">
        <v>46</v>
      </c>
      <c r="I635" s="9" t="s">
        <v>39</v>
      </c>
      <c r="J635" s="8" t="s">
        <v>50</v>
      </c>
      <c r="K635" s="10" t="s">
        <v>176</v>
      </c>
      <c r="L635" s="10" t="e">
        <v>#N/A</v>
      </c>
      <c r="M635" s="10" t="s">
        <v>58</v>
      </c>
      <c r="N635" s="9" t="s">
        <v>187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39</v>
      </c>
      <c r="J636" s="8" t="s">
        <v>50</v>
      </c>
      <c r="K636" s="10" t="s">
        <v>180</v>
      </c>
      <c r="L636" s="10" t="e">
        <v>#N/A</v>
      </c>
      <c r="M636" s="10" t="s">
        <v>58</v>
      </c>
      <c r="N636" s="9" t="s">
        <v>187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39</v>
      </c>
      <c r="J637" s="8" t="s">
        <v>50</v>
      </c>
      <c r="K637" s="10" t="s">
        <v>180</v>
      </c>
      <c r="L637" s="10" t="e">
        <v>#N/A</v>
      </c>
      <c r="M637" s="10" t="s">
        <v>58</v>
      </c>
      <c r="N637" s="9" t="s">
        <v>44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108</v>
      </c>
      <c r="K638" s="10" t="s">
        <v>191</v>
      </c>
      <c r="L638" s="10" t="e">
        <v>#N/A</v>
      </c>
      <c r="M638" s="10" t="s">
        <v>184</v>
      </c>
      <c r="N638" s="9" t="s">
        <v>187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161</v>
      </c>
      <c r="E639" s="9" t="s">
        <v>21</v>
      </c>
      <c r="F639" s="10">
        <v>20224601958192</v>
      </c>
      <c r="G639" s="9" t="s">
        <v>22</v>
      </c>
      <c r="H639" s="9" t="s">
        <v>73</v>
      </c>
      <c r="I639" s="9" t="s">
        <v>34</v>
      </c>
      <c r="J639" s="8" t="s">
        <v>127</v>
      </c>
      <c r="K639" s="10" t="s">
        <v>128</v>
      </c>
      <c r="L639" s="10" t="e">
        <v>#N/A</v>
      </c>
      <c r="M639" s="10" t="s">
        <v>184</v>
      </c>
      <c r="N639" s="9" t="s">
        <v>44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39</v>
      </c>
      <c r="J640" s="8" t="s">
        <v>127</v>
      </c>
      <c r="K640" s="10" t="s">
        <v>128</v>
      </c>
      <c r="L640" s="10" t="e">
        <v>#N/A</v>
      </c>
      <c r="M640" s="10" t="s">
        <v>184</v>
      </c>
      <c r="N640" s="9" t="s">
        <v>187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161</v>
      </c>
      <c r="E641" s="9" t="s">
        <v>21</v>
      </c>
      <c r="F641" s="10">
        <v>20224601911372</v>
      </c>
      <c r="G641" s="9" t="s">
        <v>22</v>
      </c>
      <c r="H641" s="9" t="s">
        <v>145</v>
      </c>
      <c r="I641" s="9" t="s">
        <v>39</v>
      </c>
      <c r="J641" s="8" t="s">
        <v>50</v>
      </c>
      <c r="K641" s="10" t="s">
        <v>165</v>
      </c>
      <c r="L641" s="10" t="e">
        <v>#N/A</v>
      </c>
      <c r="M641" s="10" t="s">
        <v>184</v>
      </c>
      <c r="N641" s="9" t="s">
        <v>44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152</v>
      </c>
      <c r="E642" s="9" t="s">
        <v>21</v>
      </c>
      <c r="F642" s="10">
        <v>20225210062772</v>
      </c>
      <c r="G642" s="9" t="s">
        <v>22</v>
      </c>
      <c r="H642" s="9" t="s">
        <v>38</v>
      </c>
      <c r="I642" s="9" t="s">
        <v>39</v>
      </c>
      <c r="J642" s="8" t="s">
        <v>89</v>
      </c>
      <c r="K642" s="10" t="s">
        <v>136</v>
      </c>
      <c r="L642" s="10" t="e">
        <v>#N/A</v>
      </c>
      <c r="M642" s="10" t="s">
        <v>58</v>
      </c>
      <c r="N642" s="9" t="s">
        <v>44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161</v>
      </c>
      <c r="E643" s="9" t="s">
        <v>21</v>
      </c>
      <c r="F643" s="10">
        <v>20225210062142</v>
      </c>
      <c r="G643" s="9" t="s">
        <v>22</v>
      </c>
      <c r="H643" s="9" t="s">
        <v>38</v>
      </c>
      <c r="I643" s="9" t="s">
        <v>39</v>
      </c>
      <c r="J643" s="8" t="s">
        <v>50</v>
      </c>
      <c r="K643" s="10" t="s">
        <v>130</v>
      </c>
      <c r="L643" s="10" t="e">
        <v>#N/A</v>
      </c>
      <c r="M643" s="10" t="s">
        <v>184</v>
      </c>
      <c r="N643" s="9" t="s">
        <v>187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152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50</v>
      </c>
      <c r="K644" s="10" t="s">
        <v>129</v>
      </c>
      <c r="L644" s="10" t="e">
        <v>#N/A</v>
      </c>
      <c r="M644" s="10" t="s">
        <v>58</v>
      </c>
      <c r="N644" s="9" t="s">
        <v>44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152</v>
      </c>
      <c r="E645" s="9" t="s">
        <v>21</v>
      </c>
      <c r="F645" s="10">
        <v>20224601966432</v>
      </c>
      <c r="G645" s="9" t="s">
        <v>22</v>
      </c>
      <c r="H645" s="9" t="s">
        <v>38</v>
      </c>
      <c r="I645" s="9" t="s">
        <v>34</v>
      </c>
      <c r="J645" s="8" t="s">
        <v>127</v>
      </c>
      <c r="K645" s="10" t="s">
        <v>32</v>
      </c>
      <c r="L645" s="10" t="e">
        <v>#N/A</v>
      </c>
      <c r="M645" s="10" t="s">
        <v>181</v>
      </c>
      <c r="N645" s="9" t="s">
        <v>44</v>
      </c>
      <c r="O645" s="1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161</v>
      </c>
      <c r="E646" s="9" t="s">
        <v>21</v>
      </c>
      <c r="F646" s="10">
        <v>20224601960682</v>
      </c>
      <c r="G646" s="9" t="s">
        <v>22</v>
      </c>
      <c r="H646" s="9" t="s">
        <v>145</v>
      </c>
      <c r="I646" s="9" t="s">
        <v>48</v>
      </c>
      <c r="J646" s="8" t="s">
        <v>127</v>
      </c>
      <c r="K646" s="10" t="s">
        <v>128</v>
      </c>
      <c r="L646" s="10" t="e">
        <v>#N/A</v>
      </c>
      <c r="M646" s="10" t="s">
        <v>184</v>
      </c>
      <c r="N646" s="9" t="s">
        <v>44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161</v>
      </c>
      <c r="E647" s="9" t="s">
        <v>21</v>
      </c>
      <c r="F647" s="10">
        <v>20224601964092</v>
      </c>
      <c r="G647" s="9" t="s">
        <v>22</v>
      </c>
      <c r="H647" s="9" t="s">
        <v>73</v>
      </c>
      <c r="I647" s="9" t="s">
        <v>39</v>
      </c>
      <c r="J647" s="10" t="s">
        <v>108</v>
      </c>
      <c r="K647" s="10" t="s">
        <v>192</v>
      </c>
      <c r="L647" s="10" t="e">
        <v>#N/A</v>
      </c>
      <c r="M647" s="10" t="s">
        <v>184</v>
      </c>
      <c r="N647" s="9" t="s">
        <v>187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152</v>
      </c>
      <c r="E648" s="9" t="s">
        <v>21</v>
      </c>
      <c r="F648" s="10">
        <v>20224601985082</v>
      </c>
      <c r="G648" s="9" t="s">
        <v>22</v>
      </c>
      <c r="H648" s="9" t="s">
        <v>73</v>
      </c>
      <c r="I648" s="9" t="s">
        <v>24</v>
      </c>
      <c r="J648" s="8" t="s">
        <v>89</v>
      </c>
      <c r="K648" s="10" t="s">
        <v>96</v>
      </c>
      <c r="L648" s="10" t="e">
        <v>#N/A</v>
      </c>
      <c r="M648" s="10" t="s">
        <v>181</v>
      </c>
      <c r="N648" s="9" t="s">
        <v>44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152</v>
      </c>
      <c r="E649" s="9" t="s">
        <v>21</v>
      </c>
      <c r="F649" s="10">
        <v>20225210064602</v>
      </c>
      <c r="G649" s="9" t="s">
        <v>22</v>
      </c>
      <c r="H649" s="9" t="s">
        <v>38</v>
      </c>
      <c r="I649" s="9" t="s">
        <v>39</v>
      </c>
      <c r="J649" s="8" t="s">
        <v>127</v>
      </c>
      <c r="K649" s="10" t="s">
        <v>193</v>
      </c>
      <c r="L649" s="10" t="e">
        <v>#N/A</v>
      </c>
      <c r="M649" s="10" t="s">
        <v>58</v>
      </c>
      <c r="N649" s="9" t="s">
        <v>44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152</v>
      </c>
      <c r="E650" s="9" t="s">
        <v>21</v>
      </c>
      <c r="F650" s="10">
        <v>20224601994562</v>
      </c>
      <c r="G650" s="9" t="s">
        <v>22</v>
      </c>
      <c r="H650" s="9" t="s">
        <v>38</v>
      </c>
      <c r="I650" s="9" t="s">
        <v>24</v>
      </c>
      <c r="J650" s="8" t="s">
        <v>25</v>
      </c>
      <c r="K650" s="10" t="s">
        <v>179</v>
      </c>
      <c r="L650" s="10" t="e">
        <v>#N/A</v>
      </c>
      <c r="M650" s="10" t="s">
        <v>181</v>
      </c>
      <c r="N650" s="9" t="s">
        <v>44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152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118</v>
      </c>
      <c r="J651" s="8" t="s">
        <v>25</v>
      </c>
      <c r="K651" s="10" t="s">
        <v>117</v>
      </c>
      <c r="L651" s="10" t="e">
        <v>#N/A</v>
      </c>
      <c r="M651" s="10" t="s">
        <v>181</v>
      </c>
      <c r="N651" s="9" t="s">
        <v>44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152</v>
      </c>
      <c r="E652" s="9" t="s">
        <v>21</v>
      </c>
      <c r="F652" s="10">
        <v>20225210066282</v>
      </c>
      <c r="G652" s="9" t="s">
        <v>22</v>
      </c>
      <c r="H652" s="9" t="s">
        <v>38</v>
      </c>
      <c r="I652" s="9" t="s">
        <v>39</v>
      </c>
      <c r="J652" s="8" t="s">
        <v>25</v>
      </c>
      <c r="K652" s="10" t="s">
        <v>140</v>
      </c>
      <c r="L652" s="10" t="e">
        <v>#N/A</v>
      </c>
      <c r="M652" s="10" t="s">
        <v>181</v>
      </c>
      <c r="N652" s="9" t="s">
        <v>44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161</v>
      </c>
      <c r="E653" s="9" t="s">
        <v>21</v>
      </c>
      <c r="F653" s="10">
        <v>20224602094722</v>
      </c>
      <c r="G653" s="9" t="s">
        <v>22</v>
      </c>
      <c r="H653" s="9" t="s">
        <v>73</v>
      </c>
      <c r="I653" s="9" t="s">
        <v>24</v>
      </c>
      <c r="J653" s="8" t="s">
        <v>89</v>
      </c>
      <c r="K653" s="10" t="s">
        <v>90</v>
      </c>
      <c r="L653" s="10" t="e">
        <v>#N/A</v>
      </c>
      <c r="M653" s="10" t="s">
        <v>182</v>
      </c>
      <c r="N653" s="9" t="s">
        <v>44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39</v>
      </c>
      <c r="J654" s="8" t="s">
        <v>50</v>
      </c>
      <c r="K654" s="10" t="s">
        <v>180</v>
      </c>
      <c r="L654" s="10" t="e">
        <v>#N/A</v>
      </c>
      <c r="M654" s="10" t="s">
        <v>182</v>
      </c>
      <c r="N654" s="9" t="s">
        <v>44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161</v>
      </c>
      <c r="E655" s="9" t="s">
        <v>21</v>
      </c>
      <c r="F655" s="10">
        <v>20224602157842</v>
      </c>
      <c r="G655" s="9" t="s">
        <v>22</v>
      </c>
      <c r="H655" s="9" t="s">
        <v>73</v>
      </c>
      <c r="I655" s="9" t="s">
        <v>39</v>
      </c>
      <c r="J655" s="8" t="s">
        <v>127</v>
      </c>
      <c r="K655" s="10" t="s">
        <v>32</v>
      </c>
      <c r="L655" s="10" t="e">
        <v>#N/A</v>
      </c>
      <c r="M655" s="10" t="s">
        <v>182</v>
      </c>
      <c r="N655" s="9" t="s">
        <v>44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152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47</v>
      </c>
      <c r="J656" s="8" t="s">
        <v>127</v>
      </c>
      <c r="K656" s="10" t="s">
        <v>32</v>
      </c>
      <c r="L656" s="10" t="e">
        <v>#N/A</v>
      </c>
      <c r="M656" s="10" t="s">
        <v>182</v>
      </c>
      <c r="N656" s="9" t="s">
        <v>187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19">
        <v>44771</v>
      </c>
      <c r="B657" s="16">
        <v>1879332022</v>
      </c>
      <c r="C657" s="9">
        <v>44741</v>
      </c>
      <c r="D657" s="9" t="s">
        <v>152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39</v>
      </c>
      <c r="J657" s="8" t="s">
        <v>50</v>
      </c>
      <c r="K657" s="10" t="s">
        <v>194</v>
      </c>
      <c r="L657" s="10" t="e">
        <v>#N/A</v>
      </c>
      <c r="M657" s="10" t="s">
        <v>58</v>
      </c>
      <c r="N657" s="9" t="s">
        <v>44</v>
      </c>
      <c r="O657" s="10">
        <v>22</v>
      </c>
      <c r="P657" s="8" t="s">
        <v>30</v>
      </c>
      <c r="Q657" s="15" t="s">
        <v>31</v>
      </c>
      <c r="R657" s="20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161</v>
      </c>
      <c r="E658" s="9" t="s">
        <v>21</v>
      </c>
      <c r="F658" s="10">
        <v>20224602209682</v>
      </c>
      <c r="G658" s="9" t="s">
        <v>22</v>
      </c>
      <c r="H658" s="9" t="s">
        <v>73</v>
      </c>
      <c r="I658" s="9" t="s">
        <v>39</v>
      </c>
      <c r="J658" s="8" t="s">
        <v>50</v>
      </c>
      <c r="K658" s="10" t="s">
        <v>180</v>
      </c>
      <c r="L658" s="10" t="e">
        <v>#N/A</v>
      </c>
      <c r="M658" s="10" t="s">
        <v>181</v>
      </c>
      <c r="N658" s="9" t="s">
        <v>44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152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50</v>
      </c>
      <c r="K659" s="10" t="s">
        <v>165</v>
      </c>
      <c r="L659" s="10" t="e">
        <v>#N/A</v>
      </c>
      <c r="M659" s="10" t="s">
        <v>181</v>
      </c>
      <c r="N659" s="9" t="s">
        <v>187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152</v>
      </c>
      <c r="E660" s="9" t="s">
        <v>21</v>
      </c>
      <c r="F660" s="10">
        <v>20224602204082</v>
      </c>
      <c r="G660" s="9" t="s">
        <v>22</v>
      </c>
      <c r="H660" s="9" t="s">
        <v>145</v>
      </c>
      <c r="I660" s="9" t="s">
        <v>39</v>
      </c>
      <c r="J660" s="8" t="s">
        <v>50</v>
      </c>
      <c r="K660" s="10" t="s">
        <v>165</v>
      </c>
      <c r="L660" s="10" t="e">
        <v>#N/A</v>
      </c>
      <c r="M660" s="10" t="s">
        <v>182</v>
      </c>
      <c r="N660" s="9" t="s">
        <v>187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39</v>
      </c>
      <c r="J661" s="8" t="s">
        <v>50</v>
      </c>
      <c r="K661" s="10" t="s">
        <v>176</v>
      </c>
      <c r="L661" s="10" t="e">
        <v>#N/A</v>
      </c>
      <c r="M661" s="10" t="s">
        <v>181</v>
      </c>
      <c r="N661" s="9" t="s">
        <v>44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161</v>
      </c>
      <c r="E662" s="9" t="s">
        <v>21</v>
      </c>
      <c r="F662" s="10">
        <v>20224602239792</v>
      </c>
      <c r="G662" s="9" t="s">
        <v>22</v>
      </c>
      <c r="H662" s="9" t="s">
        <v>73</v>
      </c>
      <c r="I662" s="9" t="s">
        <v>39</v>
      </c>
      <c r="J662" s="8" t="s">
        <v>50</v>
      </c>
      <c r="K662" s="10" t="s">
        <v>165</v>
      </c>
      <c r="L662" s="10" t="e">
        <v>#N/A</v>
      </c>
      <c r="M662" s="10" t="s">
        <v>181</v>
      </c>
      <c r="N662" s="9" t="s">
        <v>44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50</v>
      </c>
      <c r="K663" s="10" t="s">
        <v>176</v>
      </c>
      <c r="L663" s="10" t="e">
        <v>#N/A</v>
      </c>
      <c r="M663" s="10" t="s">
        <v>181</v>
      </c>
      <c r="N663" s="9" t="s">
        <v>44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39</v>
      </c>
      <c r="J664" s="8" t="s">
        <v>127</v>
      </c>
      <c r="K664" s="10" t="s">
        <v>32</v>
      </c>
      <c r="L664" s="10" t="e">
        <v>#N/A</v>
      </c>
      <c r="M664" s="10" t="s">
        <v>182</v>
      </c>
      <c r="N664" s="9" t="s">
        <v>187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152</v>
      </c>
      <c r="E665" s="9" t="s">
        <v>21</v>
      </c>
      <c r="F665" s="10">
        <v>20224602283482</v>
      </c>
      <c r="G665" s="9" t="s">
        <v>22</v>
      </c>
      <c r="H665" s="9" t="s">
        <v>73</v>
      </c>
      <c r="I665" s="9" t="s">
        <v>118</v>
      </c>
      <c r="J665" s="8" t="s">
        <v>50</v>
      </c>
      <c r="K665" s="10" t="s">
        <v>115</v>
      </c>
      <c r="L665" s="10" t="e">
        <v>#N/A</v>
      </c>
      <c r="M665" s="10" t="s">
        <v>181</v>
      </c>
      <c r="N665" s="9" t="s">
        <v>44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161</v>
      </c>
      <c r="E666" s="9" t="s">
        <v>21</v>
      </c>
      <c r="F666" s="10">
        <v>20225210074602</v>
      </c>
      <c r="G666" s="9" t="s">
        <v>22</v>
      </c>
      <c r="H666" s="9" t="s">
        <v>38</v>
      </c>
      <c r="I666" s="9" t="s">
        <v>39</v>
      </c>
      <c r="J666" s="8" t="s">
        <v>25</v>
      </c>
      <c r="K666" s="10" t="s">
        <v>117</v>
      </c>
      <c r="L666" s="10" t="e">
        <v>#N/A</v>
      </c>
      <c r="M666" s="10" t="s">
        <v>181</v>
      </c>
      <c r="N666" s="9" t="s">
        <v>187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152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50</v>
      </c>
      <c r="K667" s="10" t="s">
        <v>195</v>
      </c>
      <c r="L667" s="10" t="e">
        <v>#N/A</v>
      </c>
      <c r="M667" s="10" t="s">
        <v>58</v>
      </c>
      <c r="N667" s="9" t="s">
        <v>44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161</v>
      </c>
      <c r="E668" s="9" t="s">
        <v>21</v>
      </c>
      <c r="F668" s="10">
        <v>20224602283632</v>
      </c>
      <c r="G668" s="9" t="s">
        <v>22</v>
      </c>
      <c r="H668" s="9" t="s">
        <v>145</v>
      </c>
      <c r="I668" s="9" t="s">
        <v>39</v>
      </c>
      <c r="J668" s="8" t="s">
        <v>50</v>
      </c>
      <c r="K668" s="10" t="s">
        <v>196</v>
      </c>
      <c r="L668" s="10" t="e">
        <v>#N/A</v>
      </c>
      <c r="M668" s="10" t="s">
        <v>182</v>
      </c>
      <c r="N668" s="9" t="s">
        <v>187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83</v>
      </c>
      <c r="J669" s="8" t="s">
        <v>50</v>
      </c>
      <c r="K669" s="10" t="s">
        <v>176</v>
      </c>
      <c r="L669" s="10" t="e">
        <v>#N/A</v>
      </c>
      <c r="M669" s="10" t="s">
        <v>58</v>
      </c>
      <c r="N669" s="9" t="s">
        <v>187</v>
      </c>
      <c r="O669" s="10">
        <v>9</v>
      </c>
      <c r="P669" s="8" t="s">
        <v>30</v>
      </c>
      <c r="Q669" s="15" t="s">
        <v>31</v>
      </c>
      <c r="R669" s="20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161</v>
      </c>
      <c r="E670" s="9" t="s">
        <v>21</v>
      </c>
      <c r="F670" s="10">
        <v>20224602349852</v>
      </c>
      <c r="G670" s="9" t="s">
        <v>22</v>
      </c>
      <c r="H670" s="9" t="s">
        <v>73</v>
      </c>
      <c r="I670" s="9" t="s">
        <v>39</v>
      </c>
      <c r="J670" s="8" t="s">
        <v>50</v>
      </c>
      <c r="K670" s="10" t="s">
        <v>180</v>
      </c>
      <c r="L670" s="10" t="e">
        <v>#N/A</v>
      </c>
      <c r="M670" s="10" t="s">
        <v>181</v>
      </c>
      <c r="N670" s="9" t="s">
        <v>44</v>
      </c>
      <c r="O670" s="10">
        <v>9</v>
      </c>
      <c r="P670" s="8" t="s">
        <v>30</v>
      </c>
      <c r="Q670" s="15" t="s">
        <v>31</v>
      </c>
      <c r="R670" s="20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50</v>
      </c>
      <c r="K671" s="10" t="s">
        <v>129</v>
      </c>
      <c r="L671" s="10" t="e">
        <v>#N/A</v>
      </c>
      <c r="M671" s="10" t="s">
        <v>181</v>
      </c>
      <c r="N671" s="9" t="s">
        <v>187</v>
      </c>
      <c r="O671" s="10">
        <v>8</v>
      </c>
      <c r="P671" s="8" t="s">
        <v>30</v>
      </c>
      <c r="Q671" s="15" t="s">
        <v>31</v>
      </c>
      <c r="R671" s="20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152</v>
      </c>
      <c r="E672" s="9" t="s">
        <v>21</v>
      </c>
      <c r="F672" s="10">
        <v>20224602378962</v>
      </c>
      <c r="G672" s="9" t="s">
        <v>22</v>
      </c>
      <c r="H672" s="9" t="s">
        <v>86</v>
      </c>
      <c r="I672" s="9" t="s">
        <v>47</v>
      </c>
      <c r="J672" s="8" t="s">
        <v>25</v>
      </c>
      <c r="K672" s="10" t="s">
        <v>121</v>
      </c>
      <c r="L672" s="10" t="e">
        <v>#N/A</v>
      </c>
      <c r="M672" s="10" t="s">
        <v>58</v>
      </c>
      <c r="N672" s="9" t="s">
        <v>44</v>
      </c>
      <c r="O672" s="10">
        <v>23</v>
      </c>
      <c r="P672" s="8" t="s">
        <v>30</v>
      </c>
      <c r="Q672" s="15" t="s">
        <v>31</v>
      </c>
      <c r="R672" s="20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161</v>
      </c>
      <c r="E673" s="9" t="s">
        <v>21</v>
      </c>
      <c r="F673" s="10">
        <v>20224602391542</v>
      </c>
      <c r="G673" s="9" t="s">
        <v>22</v>
      </c>
      <c r="H673" s="9" t="s">
        <v>86</v>
      </c>
      <c r="I673" s="9" t="s">
        <v>39</v>
      </c>
      <c r="J673" s="8" t="s">
        <v>50</v>
      </c>
      <c r="K673" s="10" t="s">
        <v>180</v>
      </c>
      <c r="L673" s="10" t="e">
        <v>#N/A</v>
      </c>
      <c r="M673" s="10" t="s">
        <v>58</v>
      </c>
      <c r="N673" s="9" t="s">
        <v>44</v>
      </c>
      <c r="O673" s="10">
        <v>6</v>
      </c>
      <c r="P673" s="8" t="s">
        <v>30</v>
      </c>
      <c r="Q673" s="15" t="s">
        <v>31</v>
      </c>
      <c r="R673" s="20" t="s">
        <v>32</v>
      </c>
      <c r="S673" s="8"/>
      <c r="T673" s="8"/>
      <c r="U673" s="14" t="s">
        <v>33</v>
      </c>
    </row>
    <row r="674" spans="1:21" ht="31.5" hidden="1" x14ac:dyDescent="0.25">
      <c r="A674" s="19">
        <v>44763</v>
      </c>
      <c r="B674" s="16">
        <v>2590822022</v>
      </c>
      <c r="C674" s="9">
        <v>44757</v>
      </c>
      <c r="D674" s="9" t="s">
        <v>152</v>
      </c>
      <c r="E674" s="9" t="s">
        <v>21</v>
      </c>
      <c r="F674" s="10">
        <v>20224212362452</v>
      </c>
      <c r="G674" s="9" t="s">
        <v>22</v>
      </c>
      <c r="H674" s="9" t="s">
        <v>38</v>
      </c>
      <c r="I674" s="9" t="s">
        <v>24</v>
      </c>
      <c r="J674" s="8" t="s">
        <v>50</v>
      </c>
      <c r="K674" s="10" t="s">
        <v>197</v>
      </c>
      <c r="L674" s="10" t="e">
        <v>#N/A</v>
      </c>
      <c r="M674" s="10" t="s">
        <v>181</v>
      </c>
      <c r="N674" s="9" t="s">
        <v>44</v>
      </c>
      <c r="O674" s="10">
        <v>22</v>
      </c>
      <c r="P674" s="8" t="s">
        <v>30</v>
      </c>
      <c r="Q674" s="15" t="s">
        <v>31</v>
      </c>
      <c r="R674" s="20" t="s">
        <v>32</v>
      </c>
      <c r="S674" s="8"/>
      <c r="T674" s="8"/>
      <c r="U674" s="14" t="s">
        <v>33</v>
      </c>
    </row>
    <row r="675" spans="1:21" ht="31.5" hidden="1" x14ac:dyDescent="0.25">
      <c r="A675" s="19">
        <v>44771</v>
      </c>
      <c r="B675" s="16">
        <v>2617652022</v>
      </c>
      <c r="C675" s="9">
        <v>44760</v>
      </c>
      <c r="D675" s="9" t="s">
        <v>161</v>
      </c>
      <c r="E675" s="9" t="s">
        <v>21</v>
      </c>
      <c r="F675" s="10">
        <v>20224602415212</v>
      </c>
      <c r="G675" s="9" t="s">
        <v>22</v>
      </c>
      <c r="H675" s="9" t="s">
        <v>46</v>
      </c>
      <c r="I675" s="9" t="s">
        <v>24</v>
      </c>
      <c r="J675" s="8" t="s">
        <v>25</v>
      </c>
      <c r="K675" s="10" t="s">
        <v>198</v>
      </c>
      <c r="L675" s="10" t="e">
        <v>#N/A</v>
      </c>
      <c r="M675" s="10" t="s">
        <v>181</v>
      </c>
      <c r="N675" s="9" t="s">
        <v>44</v>
      </c>
      <c r="O675" s="10">
        <v>15</v>
      </c>
      <c r="P675" s="8" t="s">
        <v>30</v>
      </c>
      <c r="Q675" s="15" t="s">
        <v>31</v>
      </c>
      <c r="R675" s="20" t="s">
        <v>32</v>
      </c>
      <c r="S675" s="8"/>
      <c r="T675" s="8"/>
      <c r="U675" s="14" t="s">
        <v>33</v>
      </c>
    </row>
    <row r="676" spans="1:21" ht="31.5" hidden="1" x14ac:dyDescent="0.25">
      <c r="A676" s="19">
        <v>44771</v>
      </c>
      <c r="B676" s="16">
        <v>2643192022</v>
      </c>
      <c r="C676" s="9">
        <v>44761</v>
      </c>
      <c r="D676" s="9" t="s">
        <v>161</v>
      </c>
      <c r="E676" s="9" t="s">
        <v>21</v>
      </c>
      <c r="F676" s="10">
        <v>20224602437632</v>
      </c>
      <c r="G676" s="9" t="s">
        <v>22</v>
      </c>
      <c r="H676" s="9" t="s">
        <v>73</v>
      </c>
      <c r="I676" s="9" t="s">
        <v>24</v>
      </c>
      <c r="J676" s="8" t="s">
        <v>50</v>
      </c>
      <c r="K676" s="10" t="s">
        <v>176</v>
      </c>
      <c r="L676" s="10" t="e">
        <v>#N/A</v>
      </c>
      <c r="M676" s="10" t="s">
        <v>58</v>
      </c>
      <c r="N676" s="9" t="s">
        <v>187</v>
      </c>
      <c r="O676" s="10">
        <v>4</v>
      </c>
      <c r="P676" s="8" t="s">
        <v>30</v>
      </c>
      <c r="Q676" s="15" t="s">
        <v>31</v>
      </c>
      <c r="R676" s="20" t="s">
        <v>32</v>
      </c>
      <c r="S676" s="8"/>
      <c r="T676" s="8"/>
      <c r="U676" s="14" t="s">
        <v>33</v>
      </c>
    </row>
    <row r="677" spans="1:21" ht="31.5" hidden="1" x14ac:dyDescent="0.25">
      <c r="A677" s="19">
        <v>44771</v>
      </c>
      <c r="B677" s="16">
        <v>2634652022</v>
      </c>
      <c r="C677" s="9">
        <v>44761</v>
      </c>
      <c r="D677" s="9" t="s">
        <v>161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39</v>
      </c>
      <c r="J677" s="8" t="s">
        <v>50</v>
      </c>
      <c r="K677" s="10" t="s">
        <v>180</v>
      </c>
      <c r="L677" s="10" t="e">
        <v>#N/A</v>
      </c>
      <c r="M677" s="10" t="s">
        <v>58</v>
      </c>
      <c r="N677" s="9" t="s">
        <v>44</v>
      </c>
      <c r="O677" s="10">
        <v>4</v>
      </c>
      <c r="P677" s="8" t="s">
        <v>30</v>
      </c>
      <c r="Q677" s="15" t="s">
        <v>31</v>
      </c>
      <c r="R677" s="20" t="s">
        <v>32</v>
      </c>
      <c r="S677" s="8"/>
      <c r="T677" s="8"/>
      <c r="U677" s="14" t="s">
        <v>33</v>
      </c>
    </row>
    <row r="678" spans="1:21" ht="31.5" hidden="1" x14ac:dyDescent="0.25">
      <c r="A678" s="19">
        <v>44771</v>
      </c>
      <c r="B678" s="16">
        <v>2627182022</v>
      </c>
      <c r="C678" s="9">
        <v>44763</v>
      </c>
      <c r="D678" s="9" t="s">
        <v>161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83</v>
      </c>
      <c r="J678" s="8" t="s">
        <v>50</v>
      </c>
      <c r="K678" s="10" t="s">
        <v>199</v>
      </c>
      <c r="L678" s="10" t="e">
        <v>#N/A</v>
      </c>
      <c r="M678" s="10" t="s">
        <v>184</v>
      </c>
      <c r="N678" s="9" t="s">
        <v>44</v>
      </c>
      <c r="O678" s="10">
        <v>3</v>
      </c>
      <c r="P678" s="8" t="s">
        <v>30</v>
      </c>
      <c r="Q678" s="15" t="s">
        <v>31</v>
      </c>
      <c r="R678" s="20" t="s">
        <v>32</v>
      </c>
      <c r="S678" s="8"/>
      <c r="T678" s="8"/>
      <c r="U678" s="14" t="s">
        <v>33</v>
      </c>
    </row>
    <row r="679" spans="1:21" ht="31.5" hidden="1" x14ac:dyDescent="0.25">
      <c r="A679" s="19">
        <v>44771</v>
      </c>
      <c r="B679" s="16">
        <v>2661082022</v>
      </c>
      <c r="C679" s="9">
        <v>44764</v>
      </c>
      <c r="D679" s="9" t="s">
        <v>161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39</v>
      </c>
      <c r="J679" s="8" t="s">
        <v>50</v>
      </c>
      <c r="K679" s="10" t="s">
        <v>176</v>
      </c>
      <c r="L679" s="10" t="e">
        <v>#N/A</v>
      </c>
      <c r="M679" s="10" t="s">
        <v>184</v>
      </c>
      <c r="N679" s="9" t="s">
        <v>44</v>
      </c>
      <c r="O679" s="10">
        <v>2</v>
      </c>
      <c r="P679" s="8" t="s">
        <v>30</v>
      </c>
      <c r="Q679" s="15" t="s">
        <v>31</v>
      </c>
      <c r="R679" s="20" t="s">
        <v>32</v>
      </c>
      <c r="S679" s="8"/>
      <c r="T679" s="8"/>
      <c r="U679" s="14" t="s">
        <v>33</v>
      </c>
    </row>
    <row r="680" spans="1:21" ht="31.5" hidden="1" x14ac:dyDescent="0.25">
      <c r="A680" s="19">
        <v>44771</v>
      </c>
      <c r="B680" s="16">
        <v>2690392022</v>
      </c>
      <c r="C680" s="9">
        <v>44767</v>
      </c>
      <c r="D680" s="9" t="s">
        <v>152</v>
      </c>
      <c r="E680" s="9" t="s">
        <v>21</v>
      </c>
      <c r="F680" s="10">
        <v>20224602471952</v>
      </c>
      <c r="G680" s="9" t="s">
        <v>22</v>
      </c>
      <c r="H680" s="9" t="s">
        <v>200</v>
      </c>
      <c r="I680" s="9" t="s">
        <v>24</v>
      </c>
      <c r="J680" s="8" t="s">
        <v>127</v>
      </c>
      <c r="K680" s="10" t="s">
        <v>32</v>
      </c>
      <c r="L680" s="10" t="e">
        <v>#N/A</v>
      </c>
      <c r="M680" s="10" t="s">
        <v>181</v>
      </c>
      <c r="N680" s="9" t="s">
        <v>44</v>
      </c>
      <c r="O680" s="10">
        <v>25</v>
      </c>
      <c r="P680" s="8" t="s">
        <v>30</v>
      </c>
      <c r="Q680" s="15" t="s">
        <v>31</v>
      </c>
      <c r="R680" s="20" t="s">
        <v>32</v>
      </c>
      <c r="S680" s="8"/>
      <c r="T680" s="8"/>
      <c r="U680" s="14" t="s">
        <v>33</v>
      </c>
    </row>
    <row r="681" spans="1:21" ht="31.5" hidden="1" x14ac:dyDescent="0.25">
      <c r="A681" s="19">
        <v>44771</v>
      </c>
      <c r="B681" s="16">
        <v>2685982022</v>
      </c>
      <c r="C681" s="9">
        <v>44767</v>
      </c>
      <c r="D681" s="9" t="s">
        <v>161</v>
      </c>
      <c r="E681" s="9" t="s">
        <v>21</v>
      </c>
      <c r="F681" s="10">
        <v>20224602472882</v>
      </c>
      <c r="G681" s="9" t="s">
        <v>22</v>
      </c>
      <c r="H681" s="9" t="s">
        <v>73</v>
      </c>
      <c r="I681" s="9" t="s">
        <v>39</v>
      </c>
      <c r="J681" s="8" t="s">
        <v>127</v>
      </c>
      <c r="K681" s="10" t="s">
        <v>32</v>
      </c>
      <c r="L681" s="10" t="e">
        <v>#N/A</v>
      </c>
      <c r="M681" s="10" t="s">
        <v>182</v>
      </c>
      <c r="N681" s="9" t="s">
        <v>44</v>
      </c>
      <c r="O681" s="10">
        <v>11</v>
      </c>
      <c r="P681" s="8" t="s">
        <v>30</v>
      </c>
      <c r="Q681" s="15" t="s">
        <v>31</v>
      </c>
      <c r="R681" s="20" t="s">
        <v>32</v>
      </c>
      <c r="S681" s="8"/>
      <c r="T681" s="8"/>
      <c r="U681" s="14" t="s">
        <v>33</v>
      </c>
    </row>
    <row r="682" spans="1:21" ht="31.5" hidden="1" x14ac:dyDescent="0.25">
      <c r="A682" s="19">
        <v>44778</v>
      </c>
      <c r="B682" s="16">
        <v>2725772022</v>
      </c>
      <c r="C682" s="9">
        <v>44769</v>
      </c>
      <c r="D682" s="9" t="s">
        <v>161</v>
      </c>
      <c r="E682" s="9" t="s">
        <v>21</v>
      </c>
      <c r="F682" s="10">
        <v>20224602507562</v>
      </c>
      <c r="G682" s="9" t="s">
        <v>22</v>
      </c>
      <c r="H682" s="9" t="s">
        <v>145</v>
      </c>
      <c r="I682" s="9" t="s">
        <v>39</v>
      </c>
      <c r="J682" s="8" t="s">
        <v>127</v>
      </c>
      <c r="K682" s="10" t="s">
        <v>32</v>
      </c>
      <c r="L682" s="10" t="e">
        <v>#N/A</v>
      </c>
      <c r="M682" s="10" t="s">
        <v>182</v>
      </c>
      <c r="N682" s="9" t="s">
        <v>44</v>
      </c>
      <c r="O682" s="10">
        <v>9</v>
      </c>
      <c r="P682" s="8" t="s">
        <v>30</v>
      </c>
      <c r="Q682" s="15" t="s">
        <v>31</v>
      </c>
      <c r="R682" s="20" t="s">
        <v>32</v>
      </c>
      <c r="S682" s="8"/>
      <c r="T682" s="8"/>
      <c r="U682" s="14" t="s">
        <v>33</v>
      </c>
    </row>
    <row r="683" spans="1:21" ht="31.5" hidden="1" x14ac:dyDescent="0.25">
      <c r="A683" s="19">
        <v>44778</v>
      </c>
      <c r="B683" s="16">
        <v>2720612022</v>
      </c>
      <c r="C683" s="9">
        <v>44769</v>
      </c>
      <c r="D683" s="9" t="s">
        <v>152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118</v>
      </c>
      <c r="J683" s="8" t="s">
        <v>89</v>
      </c>
      <c r="K683" s="10" t="s">
        <v>107</v>
      </c>
      <c r="L683" s="10" t="e">
        <v>#N/A</v>
      </c>
      <c r="M683" s="10" t="s">
        <v>58</v>
      </c>
      <c r="N683" s="9" t="s">
        <v>44</v>
      </c>
      <c r="O683" s="10">
        <v>15</v>
      </c>
      <c r="P683" s="8" t="s">
        <v>30</v>
      </c>
      <c r="Q683" s="15" t="s">
        <v>31</v>
      </c>
      <c r="R683" s="20" t="s">
        <v>32</v>
      </c>
      <c r="S683" s="8"/>
      <c r="T683" s="8"/>
      <c r="U683" s="14" t="s">
        <v>33</v>
      </c>
    </row>
    <row r="684" spans="1:21" ht="31.5" hidden="1" x14ac:dyDescent="0.25">
      <c r="A684" s="19">
        <v>44778</v>
      </c>
      <c r="B684" s="16">
        <v>2730692022</v>
      </c>
      <c r="C684" s="9">
        <v>44770</v>
      </c>
      <c r="D684" s="9" t="s">
        <v>161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48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44</v>
      </c>
      <c r="O684" s="10">
        <v>14</v>
      </c>
      <c r="P684" s="8" t="s">
        <v>30</v>
      </c>
      <c r="Q684" s="15" t="s">
        <v>31</v>
      </c>
      <c r="R684" s="20" t="s">
        <v>32</v>
      </c>
      <c r="S684" s="8"/>
      <c r="T684" s="8"/>
      <c r="U684" s="14" t="s">
        <v>33</v>
      </c>
    </row>
    <row r="685" spans="1:21" ht="31.5" hidden="1" x14ac:dyDescent="0.25">
      <c r="A685" s="19">
        <v>44778</v>
      </c>
      <c r="B685" s="16">
        <v>2757402022</v>
      </c>
      <c r="C685" s="9">
        <v>44771</v>
      </c>
      <c r="D685" s="9" t="s">
        <v>152</v>
      </c>
      <c r="E685" s="9" t="s">
        <v>21</v>
      </c>
      <c r="F685" s="10">
        <v>20225210083812</v>
      </c>
      <c r="G685" s="9" t="s">
        <v>22</v>
      </c>
      <c r="H685" s="9" t="s">
        <v>38</v>
      </c>
      <c r="I685" s="9" t="s">
        <v>39</v>
      </c>
      <c r="J685" s="10" t="e">
        <v>#N/A</v>
      </c>
      <c r="K685" s="10" t="e">
        <v>#N/A</v>
      </c>
      <c r="L685" s="10" t="e">
        <v>#N/A</v>
      </c>
      <c r="M685" s="10" t="s">
        <v>58</v>
      </c>
      <c r="N685" s="9" t="s">
        <v>44</v>
      </c>
      <c r="O685" s="10">
        <v>21</v>
      </c>
      <c r="P685" s="8" t="s">
        <v>30</v>
      </c>
      <c r="Q685" s="15" t="s">
        <v>31</v>
      </c>
      <c r="R685" s="20" t="s">
        <v>32</v>
      </c>
      <c r="S685" s="8"/>
      <c r="T685" s="8"/>
      <c r="U685" s="14" t="s">
        <v>33</v>
      </c>
    </row>
    <row r="686" spans="1:21" ht="31.5" hidden="1" x14ac:dyDescent="0.25">
      <c r="A686" s="19">
        <v>44784</v>
      </c>
      <c r="B686" s="16">
        <v>2764212022</v>
      </c>
      <c r="C686" s="9">
        <v>44775</v>
      </c>
      <c r="D686" s="9" t="s">
        <v>161</v>
      </c>
      <c r="E686" s="9" t="s">
        <v>21</v>
      </c>
      <c r="F686" s="10">
        <v>20224602587742</v>
      </c>
      <c r="G686" s="9" t="s">
        <v>22</v>
      </c>
      <c r="H686" s="9" t="s">
        <v>38</v>
      </c>
      <c r="I686" s="9" t="s">
        <v>24</v>
      </c>
      <c r="J686" s="8" t="s">
        <v>25</v>
      </c>
      <c r="K686" s="10" t="s">
        <v>189</v>
      </c>
      <c r="L686" s="10" t="e">
        <v>#N/A</v>
      </c>
      <c r="M686" s="10" t="s">
        <v>181</v>
      </c>
      <c r="N686" s="9" t="s">
        <v>44</v>
      </c>
      <c r="O686" s="10">
        <v>14</v>
      </c>
      <c r="P686" s="8" t="s">
        <v>30</v>
      </c>
      <c r="Q686" s="15" t="s">
        <v>31</v>
      </c>
      <c r="R686" s="20" t="s">
        <v>32</v>
      </c>
      <c r="S686" s="8"/>
      <c r="T686" s="8"/>
      <c r="U686" s="14" t="s">
        <v>33</v>
      </c>
    </row>
    <row r="687" spans="1:21" ht="31.5" hidden="1" x14ac:dyDescent="0.25">
      <c r="A687" s="19">
        <v>44784</v>
      </c>
      <c r="B687" s="16">
        <v>2804152022</v>
      </c>
      <c r="C687" s="9">
        <v>44776</v>
      </c>
      <c r="D687" s="9" t="s">
        <v>161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83</v>
      </c>
      <c r="J687" s="8" t="s">
        <v>50</v>
      </c>
      <c r="K687" s="10" t="s">
        <v>56</v>
      </c>
      <c r="L687" s="10" t="e">
        <v>#N/A</v>
      </c>
      <c r="M687" s="10" t="s">
        <v>58</v>
      </c>
      <c r="N687" s="9" t="s">
        <v>44</v>
      </c>
      <c r="O687" s="10">
        <v>23</v>
      </c>
      <c r="P687" s="8" t="s">
        <v>30</v>
      </c>
      <c r="Q687" s="15" t="s">
        <v>31</v>
      </c>
      <c r="R687" s="20" t="s">
        <v>32</v>
      </c>
      <c r="S687" s="8"/>
      <c r="T687" s="8"/>
      <c r="U687" s="14" t="s">
        <v>33</v>
      </c>
    </row>
    <row r="688" spans="1:21" ht="31.5" hidden="1" x14ac:dyDescent="0.25">
      <c r="A688" s="19">
        <v>44784</v>
      </c>
      <c r="B688" s="16">
        <v>2779532022</v>
      </c>
      <c r="C688" s="9">
        <v>44776</v>
      </c>
      <c r="D688" s="9" t="s">
        <v>161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39</v>
      </c>
      <c r="J688" s="8" t="s">
        <v>50</v>
      </c>
      <c r="K688" s="10" t="s">
        <v>176</v>
      </c>
      <c r="L688" s="10" t="e">
        <v>#N/A</v>
      </c>
      <c r="M688" s="10" t="s">
        <v>181</v>
      </c>
      <c r="N688" s="9" t="s">
        <v>44</v>
      </c>
      <c r="O688" s="10">
        <v>10</v>
      </c>
      <c r="P688" s="8" t="s">
        <v>30</v>
      </c>
      <c r="Q688" s="15" t="s">
        <v>31</v>
      </c>
      <c r="R688" s="20" t="s">
        <v>32</v>
      </c>
      <c r="S688" s="8"/>
      <c r="T688" s="8"/>
      <c r="U688" s="14" t="s">
        <v>33</v>
      </c>
    </row>
    <row r="689" spans="1:21" ht="31.5" hidden="1" x14ac:dyDescent="0.25">
      <c r="A689" s="19">
        <v>44784</v>
      </c>
      <c r="B689" s="16">
        <v>2809782022</v>
      </c>
      <c r="C689" s="9">
        <v>44777</v>
      </c>
      <c r="D689" s="9" t="s">
        <v>161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39</v>
      </c>
      <c r="J689" s="8" t="s">
        <v>127</v>
      </c>
      <c r="K689" s="10" t="s">
        <v>32</v>
      </c>
      <c r="L689" s="10" t="e">
        <v>#N/A</v>
      </c>
      <c r="M689" s="10" t="s">
        <v>182</v>
      </c>
      <c r="N689" s="9" t="s">
        <v>44</v>
      </c>
      <c r="O689" s="10">
        <v>12</v>
      </c>
      <c r="P689" s="8" t="s">
        <v>30</v>
      </c>
      <c r="Q689" s="15" t="s">
        <v>31</v>
      </c>
      <c r="R689" s="20" t="s">
        <v>32</v>
      </c>
      <c r="S689" s="8"/>
      <c r="T689" s="8"/>
      <c r="U689" s="14" t="s">
        <v>33</v>
      </c>
    </row>
    <row r="690" spans="1:21" ht="31.5" hidden="1" x14ac:dyDescent="0.25">
      <c r="A690" s="19">
        <v>44784</v>
      </c>
      <c r="B690" s="16">
        <v>2796682022</v>
      </c>
      <c r="C690" s="9">
        <v>44777</v>
      </c>
      <c r="D690" s="9" t="s">
        <v>161</v>
      </c>
      <c r="E690" s="9" t="s">
        <v>21</v>
      </c>
      <c r="F690" s="10">
        <v>20224602621672</v>
      </c>
      <c r="G690" s="9" t="s">
        <v>22</v>
      </c>
      <c r="H690" s="9" t="s">
        <v>73</v>
      </c>
      <c r="I690" s="9" t="s">
        <v>39</v>
      </c>
      <c r="J690" s="8" t="s">
        <v>127</v>
      </c>
      <c r="K690" s="10" t="s">
        <v>32</v>
      </c>
      <c r="L690" s="10" t="e">
        <v>#N/A</v>
      </c>
      <c r="M690" s="10" t="s">
        <v>182</v>
      </c>
      <c r="N690" s="9" t="s">
        <v>44</v>
      </c>
      <c r="O690" s="10">
        <v>12</v>
      </c>
      <c r="P690" s="8" t="s">
        <v>30</v>
      </c>
      <c r="Q690" s="15" t="s">
        <v>31</v>
      </c>
      <c r="R690" s="20" t="s">
        <v>32</v>
      </c>
      <c r="S690" s="8"/>
      <c r="T690" s="8"/>
      <c r="U690" s="14" t="s">
        <v>33</v>
      </c>
    </row>
    <row r="691" spans="1:21" ht="31.5" hidden="1" x14ac:dyDescent="0.25">
      <c r="A691" s="19">
        <v>44784</v>
      </c>
      <c r="B691" s="16">
        <v>2832182022</v>
      </c>
      <c r="C691" s="9">
        <v>44778</v>
      </c>
      <c r="D691" s="9" t="s">
        <v>152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39</v>
      </c>
      <c r="J691" s="10" t="e">
        <v>#N/A</v>
      </c>
      <c r="K691" s="10" t="e">
        <v>#N/A</v>
      </c>
      <c r="L691" s="10" t="e">
        <v>#N/A</v>
      </c>
      <c r="M691" s="10" t="s">
        <v>58</v>
      </c>
      <c r="N691" s="9" t="s">
        <v>44</v>
      </c>
      <c r="O691" s="10">
        <v>16</v>
      </c>
      <c r="P691" s="8" t="s">
        <v>30</v>
      </c>
      <c r="Q691" s="15" t="s">
        <v>31</v>
      </c>
      <c r="R691" s="20" t="s">
        <v>32</v>
      </c>
      <c r="S691" s="8"/>
      <c r="T691" s="8"/>
      <c r="U691" s="14" t="s">
        <v>33</v>
      </c>
    </row>
    <row r="692" spans="1:21" ht="31.5" hidden="1" x14ac:dyDescent="0.25">
      <c r="A692" s="19">
        <v>44791</v>
      </c>
      <c r="B692" s="16">
        <v>2848822022</v>
      </c>
      <c r="C692" s="9">
        <v>44781</v>
      </c>
      <c r="D692" s="9" t="s">
        <v>161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39</v>
      </c>
      <c r="J692" s="8" t="s">
        <v>127</v>
      </c>
      <c r="K692" s="10" t="s">
        <v>32</v>
      </c>
      <c r="L692" s="10" t="e">
        <v>#N/A</v>
      </c>
      <c r="M692" s="10" t="s">
        <v>182</v>
      </c>
      <c r="N692" s="9" t="s">
        <v>44</v>
      </c>
      <c r="O692" s="10">
        <v>10</v>
      </c>
      <c r="P692" s="8" t="s">
        <v>30</v>
      </c>
      <c r="Q692" s="15" t="s">
        <v>31</v>
      </c>
      <c r="R692" s="20" t="s">
        <v>32</v>
      </c>
      <c r="S692" s="8"/>
      <c r="T692" s="8"/>
      <c r="U692" s="14" t="s">
        <v>33</v>
      </c>
    </row>
    <row r="693" spans="1:21" ht="31.5" hidden="1" x14ac:dyDescent="0.25">
      <c r="A693" s="19">
        <v>44791</v>
      </c>
      <c r="B693" s="16">
        <v>2873212022</v>
      </c>
      <c r="C693" s="9">
        <v>44782</v>
      </c>
      <c r="D693" s="9" t="s">
        <v>161</v>
      </c>
      <c r="E693" s="9" t="s">
        <v>21</v>
      </c>
      <c r="F693" s="10">
        <v>20224602667642</v>
      </c>
      <c r="G693" s="9" t="s">
        <v>22</v>
      </c>
      <c r="H693" s="9" t="s">
        <v>73</v>
      </c>
      <c r="I693" s="9" t="s">
        <v>39</v>
      </c>
      <c r="J693" s="8" t="s">
        <v>50</v>
      </c>
      <c r="K693" s="10" t="s">
        <v>180</v>
      </c>
      <c r="L693" s="10" t="e">
        <v>#N/A</v>
      </c>
      <c r="M693" s="10" t="s">
        <v>182</v>
      </c>
      <c r="N693" s="9" t="s">
        <v>44</v>
      </c>
      <c r="O693" s="10">
        <v>9</v>
      </c>
      <c r="P693" s="8" t="s">
        <v>30</v>
      </c>
      <c r="Q693" s="15" t="s">
        <v>31</v>
      </c>
      <c r="R693" s="20" t="s">
        <v>32</v>
      </c>
      <c r="S693" s="8"/>
      <c r="T693" s="8"/>
      <c r="U693" s="14" t="s">
        <v>33</v>
      </c>
    </row>
    <row r="694" spans="1:21" ht="31.5" hidden="1" x14ac:dyDescent="0.25">
      <c r="A694" s="19">
        <v>44791</v>
      </c>
      <c r="B694" s="16">
        <v>2865832022</v>
      </c>
      <c r="C694" s="9">
        <v>44782</v>
      </c>
      <c r="D694" s="9" t="s">
        <v>161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39</v>
      </c>
      <c r="J694" s="8" t="s">
        <v>50</v>
      </c>
      <c r="K694" s="10" t="s">
        <v>180</v>
      </c>
      <c r="L694" s="10" t="e">
        <v>#N/A</v>
      </c>
      <c r="M694" s="10" t="s">
        <v>181</v>
      </c>
      <c r="N694" s="9" t="s">
        <v>44</v>
      </c>
      <c r="O694" s="10">
        <v>9</v>
      </c>
      <c r="P694" s="8" t="s">
        <v>30</v>
      </c>
      <c r="Q694" s="15" t="s">
        <v>31</v>
      </c>
      <c r="R694" s="20" t="s">
        <v>32</v>
      </c>
      <c r="S694" s="8"/>
      <c r="T694" s="8"/>
      <c r="U694" s="14" t="s">
        <v>33</v>
      </c>
    </row>
    <row r="695" spans="1:21" ht="31.5" hidden="1" x14ac:dyDescent="0.25">
      <c r="A695" s="19">
        <v>44791</v>
      </c>
      <c r="B695" s="16">
        <v>2859152022</v>
      </c>
      <c r="C695" s="9">
        <v>44782</v>
      </c>
      <c r="D695" s="9" t="s">
        <v>161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47</v>
      </c>
      <c r="J695" s="8" t="s">
        <v>127</v>
      </c>
      <c r="K695" s="10" t="s">
        <v>32</v>
      </c>
      <c r="L695" s="10" t="e">
        <v>#N/A</v>
      </c>
      <c r="M695" s="10" t="s">
        <v>182</v>
      </c>
      <c r="N695" s="9" t="s">
        <v>44</v>
      </c>
      <c r="O695" s="10">
        <v>9</v>
      </c>
      <c r="P695" s="8" t="s">
        <v>30</v>
      </c>
      <c r="Q695" s="15" t="s">
        <v>31</v>
      </c>
      <c r="R695" s="20" t="s">
        <v>32</v>
      </c>
      <c r="S695" s="8"/>
      <c r="T695" s="8"/>
      <c r="U695" s="14" t="s">
        <v>33</v>
      </c>
    </row>
    <row r="696" spans="1:21" ht="31.5" hidden="1" x14ac:dyDescent="0.25">
      <c r="A696" s="19">
        <v>44791</v>
      </c>
      <c r="B696" s="16">
        <v>2894142022</v>
      </c>
      <c r="C696" s="9">
        <v>44783</v>
      </c>
      <c r="D696" s="9" t="s">
        <v>161</v>
      </c>
      <c r="E696" s="9" t="s">
        <v>21</v>
      </c>
      <c r="F696" s="10">
        <v>20224602681482</v>
      </c>
      <c r="G696" s="9" t="s">
        <v>22</v>
      </c>
      <c r="H696" s="9" t="s">
        <v>73</v>
      </c>
      <c r="I696" s="9" t="s">
        <v>39</v>
      </c>
      <c r="J696" s="8" t="s">
        <v>127</v>
      </c>
      <c r="K696" s="10" t="s">
        <v>32</v>
      </c>
      <c r="L696" s="10" t="e">
        <v>#N/A</v>
      </c>
      <c r="M696" s="10" t="s">
        <v>182</v>
      </c>
      <c r="N696" s="9" t="s">
        <v>44</v>
      </c>
      <c r="O696" s="10">
        <v>8</v>
      </c>
      <c r="P696" s="8" t="s">
        <v>30</v>
      </c>
      <c r="Q696" s="15" t="s">
        <v>31</v>
      </c>
      <c r="R696" s="20" t="s">
        <v>32</v>
      </c>
      <c r="S696" s="8"/>
      <c r="T696" s="8"/>
      <c r="U696" s="14" t="s">
        <v>33</v>
      </c>
    </row>
    <row r="697" spans="1:21" ht="31.5" hidden="1" x14ac:dyDescent="0.25">
      <c r="A697" s="19">
        <v>44791</v>
      </c>
      <c r="B697" s="16">
        <v>2881572022</v>
      </c>
      <c r="C697" s="9">
        <v>44783</v>
      </c>
      <c r="D697" s="9" t="s">
        <v>161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127</v>
      </c>
      <c r="K697" s="10" t="s">
        <v>32</v>
      </c>
      <c r="L697" s="10" t="e">
        <v>#N/A</v>
      </c>
      <c r="M697" s="10" t="s">
        <v>182</v>
      </c>
      <c r="N697" s="9" t="s">
        <v>44</v>
      </c>
      <c r="O697" s="10">
        <v>8</v>
      </c>
      <c r="P697" s="8" t="s">
        <v>30</v>
      </c>
      <c r="Q697" s="15" t="s">
        <v>31</v>
      </c>
      <c r="R697" s="20" t="s">
        <v>32</v>
      </c>
      <c r="S697" s="8"/>
      <c r="T697" s="8"/>
      <c r="U697" s="14" t="s">
        <v>33</v>
      </c>
    </row>
    <row r="698" spans="1:21" ht="31.5" hidden="1" x14ac:dyDescent="0.25">
      <c r="A698" s="19">
        <v>44791</v>
      </c>
      <c r="B698" s="16">
        <v>2927682022</v>
      </c>
      <c r="C698" s="9">
        <v>44785</v>
      </c>
      <c r="D698" s="9" t="s">
        <v>161</v>
      </c>
      <c r="E698" s="9" t="s">
        <v>21</v>
      </c>
      <c r="F698" s="10">
        <v>20224602711192</v>
      </c>
      <c r="G698" s="9" t="s">
        <v>22</v>
      </c>
      <c r="H698" s="9" t="s">
        <v>73</v>
      </c>
      <c r="I698" s="9" t="s">
        <v>39</v>
      </c>
      <c r="J698" s="8" t="s">
        <v>50</v>
      </c>
      <c r="K698" s="10" t="s">
        <v>134</v>
      </c>
      <c r="L698" s="10" t="e">
        <v>#N/A</v>
      </c>
      <c r="M698" s="10" t="s">
        <v>58</v>
      </c>
      <c r="N698" s="9" t="s">
        <v>44</v>
      </c>
      <c r="O698" s="10">
        <v>11</v>
      </c>
      <c r="P698" s="8" t="s">
        <v>30</v>
      </c>
      <c r="Q698" s="15" t="s">
        <v>31</v>
      </c>
      <c r="R698" s="20" t="s">
        <v>32</v>
      </c>
      <c r="S698" s="8"/>
      <c r="T698" s="8"/>
      <c r="U698" s="14" t="s">
        <v>33</v>
      </c>
    </row>
    <row r="699" spans="1:21" ht="31.5" hidden="1" x14ac:dyDescent="0.25">
      <c r="A699" s="19">
        <v>44791</v>
      </c>
      <c r="B699" s="16">
        <v>2922732022</v>
      </c>
      <c r="C699" s="9">
        <v>44785</v>
      </c>
      <c r="D699" s="9" t="s">
        <v>152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108</v>
      </c>
      <c r="K699" s="10" t="s">
        <v>109</v>
      </c>
      <c r="L699" s="10" t="e">
        <v>#N/A</v>
      </c>
      <c r="M699" s="10" t="s">
        <v>58</v>
      </c>
      <c r="N699" s="9" t="s">
        <v>44</v>
      </c>
      <c r="O699" s="10">
        <v>16</v>
      </c>
      <c r="P699" s="8" t="s">
        <v>30</v>
      </c>
      <c r="Q699" s="15" t="s">
        <v>31</v>
      </c>
      <c r="R699" s="20" t="s">
        <v>32</v>
      </c>
      <c r="S699" s="8"/>
      <c r="T699" s="8"/>
      <c r="U699" s="14" t="s">
        <v>33</v>
      </c>
    </row>
    <row r="700" spans="1:21" ht="31.5" hidden="1" x14ac:dyDescent="0.25">
      <c r="A700" s="19">
        <v>44791</v>
      </c>
      <c r="B700" s="16">
        <v>2887012022</v>
      </c>
      <c r="C700" s="9">
        <v>44785</v>
      </c>
      <c r="D700" s="9" t="s">
        <v>161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83</v>
      </c>
      <c r="J700" s="8" t="s">
        <v>25</v>
      </c>
      <c r="K700" s="10" t="s">
        <v>101</v>
      </c>
      <c r="L700" s="10" t="e">
        <v>#N/A</v>
      </c>
      <c r="M700" s="10" t="s">
        <v>181</v>
      </c>
      <c r="N700" s="9" t="s">
        <v>44</v>
      </c>
      <c r="O700" s="10">
        <v>16</v>
      </c>
      <c r="P700" s="8" t="s">
        <v>30</v>
      </c>
      <c r="Q700" s="15" t="s">
        <v>31</v>
      </c>
      <c r="R700" s="20" t="s">
        <v>32</v>
      </c>
      <c r="S700" s="8"/>
      <c r="T700" s="8"/>
      <c r="U700" s="14" t="s">
        <v>33</v>
      </c>
    </row>
    <row r="701" spans="1:21" ht="31.5" hidden="1" x14ac:dyDescent="0.25">
      <c r="A701" s="19">
        <v>44798</v>
      </c>
      <c r="B701" s="16">
        <v>2968842022</v>
      </c>
      <c r="C701" s="9">
        <v>44790</v>
      </c>
      <c r="D701" s="9" t="s">
        <v>152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49</v>
      </c>
      <c r="L701" s="10" t="e">
        <v>#N/A</v>
      </c>
      <c r="M701" s="10" t="s">
        <v>58</v>
      </c>
      <c r="N701" s="9" t="s">
        <v>44</v>
      </c>
      <c r="O701" s="10">
        <v>23</v>
      </c>
      <c r="P701" s="8" t="s">
        <v>30</v>
      </c>
      <c r="Q701" s="15" t="s">
        <v>31</v>
      </c>
      <c r="R701" s="20" t="s">
        <v>32</v>
      </c>
      <c r="S701" s="8"/>
      <c r="T701" s="8"/>
      <c r="U701" s="14" t="s">
        <v>33</v>
      </c>
    </row>
    <row r="702" spans="1:21" ht="31.5" hidden="1" x14ac:dyDescent="0.25">
      <c r="A702" s="19">
        <v>44798</v>
      </c>
      <c r="B702" s="16">
        <v>2951402022</v>
      </c>
      <c r="C702" s="9">
        <v>44790</v>
      </c>
      <c r="D702" s="9" t="s">
        <v>161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39</v>
      </c>
      <c r="J702" s="8" t="s">
        <v>50</v>
      </c>
      <c r="K702" s="10" t="s">
        <v>180</v>
      </c>
      <c r="L702" s="10" t="e">
        <v>#N/A</v>
      </c>
      <c r="M702" s="10" t="s">
        <v>58</v>
      </c>
      <c r="N702" s="9" t="s">
        <v>44</v>
      </c>
      <c r="O702" s="10">
        <v>9</v>
      </c>
      <c r="P702" s="8" t="s">
        <v>30</v>
      </c>
      <c r="Q702" s="15" t="s">
        <v>31</v>
      </c>
      <c r="R702" s="20" t="s">
        <v>32</v>
      </c>
      <c r="S702" s="8"/>
      <c r="T702" s="8"/>
      <c r="U702" s="14" t="s">
        <v>33</v>
      </c>
    </row>
    <row r="703" spans="1:21" ht="31.5" hidden="1" x14ac:dyDescent="0.25">
      <c r="A703" s="19">
        <v>44798</v>
      </c>
      <c r="B703" s="16">
        <v>2951372022</v>
      </c>
      <c r="C703" s="9">
        <v>44790</v>
      </c>
      <c r="D703" s="9" t="s">
        <v>161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39</v>
      </c>
      <c r="J703" s="8" t="s">
        <v>50</v>
      </c>
      <c r="K703" s="10" t="s">
        <v>176</v>
      </c>
      <c r="L703" s="10" t="e">
        <v>#N/A</v>
      </c>
      <c r="M703" s="10" t="s">
        <v>181</v>
      </c>
      <c r="N703" s="9" t="s">
        <v>44</v>
      </c>
      <c r="O703" s="10">
        <v>4</v>
      </c>
      <c r="P703" s="8" t="s">
        <v>30</v>
      </c>
      <c r="Q703" s="15" t="s">
        <v>31</v>
      </c>
      <c r="R703" s="20" t="s">
        <v>32</v>
      </c>
      <c r="S703" s="8"/>
      <c r="T703" s="8"/>
      <c r="U703" s="14" t="s">
        <v>33</v>
      </c>
    </row>
    <row r="704" spans="1:21" ht="31.5" hidden="1" x14ac:dyDescent="0.25">
      <c r="A704" s="19">
        <v>44798</v>
      </c>
      <c r="B704" s="16">
        <v>2951322022</v>
      </c>
      <c r="C704" s="9">
        <v>44790</v>
      </c>
      <c r="D704" s="9" t="s">
        <v>161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50</v>
      </c>
      <c r="K704" s="10" t="s">
        <v>180</v>
      </c>
      <c r="L704" s="10" t="e">
        <v>#N/A</v>
      </c>
      <c r="M704" s="10" t="s">
        <v>181</v>
      </c>
      <c r="N704" s="9" t="s">
        <v>44</v>
      </c>
      <c r="O704" s="10">
        <v>4</v>
      </c>
      <c r="P704" s="8" t="s">
        <v>30</v>
      </c>
      <c r="Q704" s="15" t="s">
        <v>31</v>
      </c>
      <c r="R704" s="20" t="s">
        <v>32</v>
      </c>
      <c r="S704" s="8"/>
      <c r="T704" s="8"/>
      <c r="U704" s="14" t="s">
        <v>33</v>
      </c>
    </row>
    <row r="705" spans="1:21" ht="31.5" hidden="1" x14ac:dyDescent="0.25">
      <c r="A705" s="19">
        <v>44798</v>
      </c>
      <c r="B705" s="16">
        <v>2978042022</v>
      </c>
      <c r="C705" s="9">
        <v>44791</v>
      </c>
      <c r="D705" s="9" t="s">
        <v>161</v>
      </c>
      <c r="E705" s="9" t="s">
        <v>21</v>
      </c>
      <c r="F705" s="10">
        <v>20225210092292</v>
      </c>
      <c r="G705" s="9" t="s">
        <v>22</v>
      </c>
      <c r="H705" s="9" t="s">
        <v>38</v>
      </c>
      <c r="I705" s="9" t="s">
        <v>39</v>
      </c>
      <c r="J705" s="8" t="s">
        <v>25</v>
      </c>
      <c r="K705" s="10" t="s">
        <v>140</v>
      </c>
      <c r="L705" s="10" t="e">
        <v>#N/A</v>
      </c>
      <c r="M705" s="10" t="s">
        <v>182</v>
      </c>
      <c r="N705" s="9" t="s">
        <v>44</v>
      </c>
      <c r="O705" s="10">
        <v>3</v>
      </c>
      <c r="P705" s="8" t="s">
        <v>30</v>
      </c>
      <c r="Q705" s="15" t="s">
        <v>31</v>
      </c>
      <c r="R705" s="20" t="s">
        <v>32</v>
      </c>
      <c r="S705" s="8"/>
      <c r="T705" s="8"/>
      <c r="U705" s="14" t="s">
        <v>33</v>
      </c>
    </row>
    <row r="706" spans="1:21" ht="31.5" hidden="1" x14ac:dyDescent="0.25">
      <c r="A706" s="19">
        <v>44798</v>
      </c>
      <c r="B706" s="16">
        <v>2974232022</v>
      </c>
      <c r="C706" s="9">
        <v>44791</v>
      </c>
      <c r="D706" s="9" t="s">
        <v>161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108</v>
      </c>
      <c r="K706" s="10" t="s">
        <v>109</v>
      </c>
      <c r="L706" s="10" t="e">
        <v>#N/A</v>
      </c>
      <c r="M706" s="10" t="s">
        <v>58</v>
      </c>
      <c r="N706" s="9" t="s">
        <v>44</v>
      </c>
      <c r="O706" s="10">
        <v>13</v>
      </c>
      <c r="P706" s="8" t="s">
        <v>30</v>
      </c>
      <c r="Q706" s="15" t="s">
        <v>31</v>
      </c>
      <c r="R706" s="20" t="s">
        <v>32</v>
      </c>
      <c r="S706" s="8"/>
      <c r="T706" s="8"/>
      <c r="U706" s="14" t="s">
        <v>33</v>
      </c>
    </row>
    <row r="707" spans="1:21" ht="31.5" hidden="1" x14ac:dyDescent="0.25">
      <c r="A707" s="19">
        <v>44798</v>
      </c>
      <c r="B707" s="16">
        <v>2963412022</v>
      </c>
      <c r="C707" s="9">
        <v>44791</v>
      </c>
      <c r="D707" s="9" t="s">
        <v>161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39</v>
      </c>
      <c r="J707" s="8" t="s">
        <v>25</v>
      </c>
      <c r="K707" s="10" t="s">
        <v>121</v>
      </c>
      <c r="L707" s="10" t="e">
        <v>#N/A</v>
      </c>
      <c r="M707" s="10" t="s">
        <v>58</v>
      </c>
      <c r="N707" s="9" t="s">
        <v>44</v>
      </c>
      <c r="O707" s="10">
        <v>8</v>
      </c>
      <c r="P707" s="8" t="s">
        <v>30</v>
      </c>
      <c r="Q707" s="15" t="s">
        <v>31</v>
      </c>
      <c r="R707" s="20" t="s">
        <v>32</v>
      </c>
      <c r="S707" s="8"/>
      <c r="T707" s="8"/>
      <c r="U707" s="14" t="s">
        <v>33</v>
      </c>
    </row>
    <row r="708" spans="1:21" ht="31.5" hidden="1" x14ac:dyDescent="0.25">
      <c r="A708" s="19">
        <v>44798</v>
      </c>
      <c r="B708" s="16">
        <v>2951202022</v>
      </c>
      <c r="C708" s="9">
        <v>44791</v>
      </c>
      <c r="D708" s="9" t="s">
        <v>161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39</v>
      </c>
      <c r="J708" s="8" t="s">
        <v>50</v>
      </c>
      <c r="K708" s="10" t="s">
        <v>180</v>
      </c>
      <c r="L708" s="10" t="e">
        <v>#N/A</v>
      </c>
      <c r="M708" s="10" t="s">
        <v>181</v>
      </c>
      <c r="N708" s="9" t="s">
        <v>44</v>
      </c>
      <c r="O708" s="10">
        <v>3</v>
      </c>
      <c r="P708" s="8" t="s">
        <v>30</v>
      </c>
      <c r="Q708" s="15" t="s">
        <v>31</v>
      </c>
      <c r="R708" s="20" t="s">
        <v>32</v>
      </c>
      <c r="S708" s="8"/>
      <c r="T708" s="8"/>
      <c r="U708" s="14" t="s">
        <v>33</v>
      </c>
    </row>
    <row r="709" spans="1:21" ht="31.5" hidden="1" x14ac:dyDescent="0.25">
      <c r="A709" s="19">
        <v>44798</v>
      </c>
      <c r="B709" s="16">
        <v>2990562022</v>
      </c>
      <c r="C709" s="9">
        <v>44795</v>
      </c>
      <c r="D709" s="9" t="s">
        <v>161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39</v>
      </c>
      <c r="J709" s="8" t="s">
        <v>50</v>
      </c>
      <c r="K709" s="10" t="s">
        <v>176</v>
      </c>
      <c r="L709" s="10" t="e">
        <v>#N/A</v>
      </c>
      <c r="M709" s="10" t="s">
        <v>181</v>
      </c>
      <c r="N709" s="9" t="s">
        <v>44</v>
      </c>
      <c r="O709" s="10">
        <v>1</v>
      </c>
      <c r="P709" s="8" t="s">
        <v>30</v>
      </c>
      <c r="Q709" s="15" t="s">
        <v>31</v>
      </c>
      <c r="R709" s="20" t="s">
        <v>32</v>
      </c>
      <c r="S709" s="8"/>
      <c r="T709" s="8"/>
      <c r="U709" s="14" t="s">
        <v>33</v>
      </c>
    </row>
    <row r="710" spans="1:21" ht="31.5" hidden="1" x14ac:dyDescent="0.25">
      <c r="A710" s="19">
        <v>44805</v>
      </c>
      <c r="B710" s="16">
        <v>2957452022</v>
      </c>
      <c r="C710" s="9">
        <v>44795</v>
      </c>
      <c r="D710" s="9" t="s">
        <v>161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50</v>
      </c>
      <c r="K710" s="10" t="s">
        <v>176</v>
      </c>
      <c r="L710" s="10" t="e">
        <v>#N/A</v>
      </c>
      <c r="M710" s="10" t="s">
        <v>181</v>
      </c>
      <c r="N710" s="9" t="s">
        <v>44</v>
      </c>
      <c r="O710" s="10">
        <v>11</v>
      </c>
      <c r="P710" s="8" t="s">
        <v>30</v>
      </c>
      <c r="Q710" s="15" t="s">
        <v>31</v>
      </c>
      <c r="R710" s="20" t="s">
        <v>32</v>
      </c>
      <c r="S710" s="8"/>
      <c r="T710" s="8"/>
      <c r="U710" s="14" t="s">
        <v>33</v>
      </c>
    </row>
    <row r="711" spans="1:21" ht="31.5" hidden="1" x14ac:dyDescent="0.25">
      <c r="A711" s="19">
        <v>44805</v>
      </c>
      <c r="B711" s="16">
        <v>3040522022</v>
      </c>
      <c r="C711" s="9">
        <v>44797</v>
      </c>
      <c r="D711" s="9" t="s">
        <v>161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39</v>
      </c>
      <c r="J711" s="8" t="s">
        <v>50</v>
      </c>
      <c r="K711" s="10" t="s">
        <v>180</v>
      </c>
      <c r="L711" s="10" t="e">
        <v>#N/A</v>
      </c>
      <c r="M711" s="10" t="s">
        <v>181</v>
      </c>
      <c r="N711" s="9" t="s">
        <v>44</v>
      </c>
      <c r="O711" s="10">
        <v>9</v>
      </c>
      <c r="P711" s="8" t="s">
        <v>30</v>
      </c>
      <c r="Q711" s="15" t="s">
        <v>31</v>
      </c>
      <c r="R711" s="20" t="s">
        <v>32</v>
      </c>
      <c r="S711" s="8"/>
      <c r="T711" s="8"/>
      <c r="U711" s="14" t="s">
        <v>33</v>
      </c>
    </row>
    <row r="712" spans="1:21" ht="31.5" hidden="1" x14ac:dyDescent="0.25">
      <c r="A712" s="19">
        <v>44805</v>
      </c>
      <c r="B712" s="16">
        <v>2893822022</v>
      </c>
      <c r="C712" s="9">
        <v>44799</v>
      </c>
      <c r="D712" s="9" t="s">
        <v>161</v>
      </c>
      <c r="E712" s="9" t="s">
        <v>21</v>
      </c>
      <c r="F712" s="10">
        <v>20224602861762</v>
      </c>
      <c r="G712" s="9" t="s">
        <v>22</v>
      </c>
      <c r="H712" s="9" t="s">
        <v>73</v>
      </c>
      <c r="I712" s="9" t="s">
        <v>24</v>
      </c>
      <c r="J712" s="8" t="s">
        <v>50</v>
      </c>
      <c r="K712" s="10" t="s">
        <v>172</v>
      </c>
      <c r="L712" s="10" t="e">
        <v>#N/A</v>
      </c>
      <c r="M712" s="10" t="s">
        <v>181</v>
      </c>
      <c r="N712" s="9" t="s">
        <v>44</v>
      </c>
      <c r="O712" s="10">
        <v>7</v>
      </c>
      <c r="P712" s="8" t="s">
        <v>30</v>
      </c>
      <c r="Q712" s="15" t="s">
        <v>31</v>
      </c>
      <c r="R712" s="20" t="s">
        <v>32</v>
      </c>
      <c r="S712" s="8"/>
      <c r="T712" s="8"/>
      <c r="U712" s="14" t="s">
        <v>33</v>
      </c>
    </row>
    <row r="713" spans="1:21" ht="31.5" hidden="1" x14ac:dyDescent="0.25">
      <c r="A713" s="19">
        <v>44805</v>
      </c>
      <c r="B713" s="16">
        <v>2822442022</v>
      </c>
      <c r="C713" s="9">
        <v>44799</v>
      </c>
      <c r="D713" s="9" t="s">
        <v>152</v>
      </c>
      <c r="E713" s="9" t="s">
        <v>21</v>
      </c>
      <c r="F713" s="10">
        <v>20224602858962</v>
      </c>
      <c r="G713" s="9" t="s">
        <v>22</v>
      </c>
      <c r="H713" s="9" t="s">
        <v>38</v>
      </c>
      <c r="I713" s="9" t="s">
        <v>24</v>
      </c>
      <c r="J713" s="8" t="s">
        <v>25</v>
      </c>
      <c r="K713" s="10" t="s">
        <v>140</v>
      </c>
      <c r="L713" s="10" t="e">
        <v>#N/A</v>
      </c>
      <c r="M713" s="10" t="s">
        <v>58</v>
      </c>
      <c r="N713" s="9" t="s">
        <v>44</v>
      </c>
      <c r="O713" s="10">
        <v>26</v>
      </c>
      <c r="P713" s="8" t="s">
        <v>30</v>
      </c>
      <c r="Q713" s="15" t="s">
        <v>31</v>
      </c>
      <c r="R713" s="20" t="s">
        <v>32</v>
      </c>
      <c r="S713" s="8"/>
      <c r="T713" s="8"/>
      <c r="U713" s="14" t="s">
        <v>33</v>
      </c>
    </row>
    <row r="714" spans="1:21" ht="31.5" hidden="1" x14ac:dyDescent="0.25">
      <c r="A714" s="19">
        <v>44812</v>
      </c>
      <c r="B714" s="16">
        <v>3105372022</v>
      </c>
      <c r="C714" s="9">
        <v>44803</v>
      </c>
      <c r="D714" s="9" t="s">
        <v>152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201</v>
      </c>
      <c r="L714" s="10" t="e">
        <v>#N/A</v>
      </c>
      <c r="M714" s="10" t="s">
        <v>181</v>
      </c>
      <c r="N714" s="9" t="s">
        <v>202</v>
      </c>
      <c r="O714" s="10">
        <v>19</v>
      </c>
      <c r="P714" s="8" t="s">
        <v>30</v>
      </c>
      <c r="Q714" s="15" t="s">
        <v>31</v>
      </c>
      <c r="R714" s="20" t="s">
        <v>32</v>
      </c>
      <c r="S714" s="8"/>
      <c r="T714" s="8"/>
      <c r="U714" s="14" t="s">
        <v>33</v>
      </c>
    </row>
    <row r="715" spans="1:21" ht="31.5" hidden="1" x14ac:dyDescent="0.25">
      <c r="A715" s="19">
        <v>44812</v>
      </c>
      <c r="B715" s="16">
        <v>2864432022</v>
      </c>
      <c r="C715" s="9">
        <v>44804</v>
      </c>
      <c r="D715" s="9" t="s">
        <v>161</v>
      </c>
      <c r="E715" s="9" t="s">
        <v>21</v>
      </c>
      <c r="F715" s="10">
        <v>20224602906462</v>
      </c>
      <c r="G715" s="9" t="s">
        <v>22</v>
      </c>
      <c r="H715" s="9" t="s">
        <v>38</v>
      </c>
      <c r="I715" s="9" t="s">
        <v>24</v>
      </c>
      <c r="J715" s="8" t="s">
        <v>50</v>
      </c>
      <c r="K715" s="10" t="s">
        <v>176</v>
      </c>
      <c r="L715" s="10" t="e">
        <v>#N/A</v>
      </c>
      <c r="M715" s="10" t="s">
        <v>181</v>
      </c>
      <c r="N715" s="9" t="s">
        <v>44</v>
      </c>
      <c r="O715" s="10">
        <v>4</v>
      </c>
      <c r="P715" s="8" t="s">
        <v>30</v>
      </c>
      <c r="Q715" s="15" t="s">
        <v>31</v>
      </c>
      <c r="R715" s="20" t="s">
        <v>32</v>
      </c>
      <c r="S715" s="8"/>
      <c r="T715" s="8"/>
      <c r="U715" s="14" t="s">
        <v>33</v>
      </c>
    </row>
    <row r="716" spans="1:21" ht="31.5" hidden="1" x14ac:dyDescent="0.25">
      <c r="A716" s="19">
        <v>44812</v>
      </c>
      <c r="B716" s="16">
        <v>3144462022</v>
      </c>
      <c r="C716" s="9">
        <v>44805</v>
      </c>
      <c r="D716" s="9" t="s">
        <v>152</v>
      </c>
      <c r="E716" s="9" t="s">
        <v>21</v>
      </c>
      <c r="F716" s="10">
        <v>20225250098622</v>
      </c>
      <c r="G716" s="9" t="s">
        <v>22</v>
      </c>
      <c r="H716" s="9" t="s">
        <v>46</v>
      </c>
      <c r="I716" s="9" t="s">
        <v>39</v>
      </c>
      <c r="J716" s="8" t="s">
        <v>25</v>
      </c>
      <c r="K716" s="10" t="s">
        <v>94</v>
      </c>
      <c r="L716" s="10" t="e">
        <v>#N/A</v>
      </c>
      <c r="M716" s="10" t="s">
        <v>58</v>
      </c>
      <c r="N716" s="9" t="s">
        <v>202</v>
      </c>
      <c r="O716" s="10">
        <v>37</v>
      </c>
      <c r="P716" s="8" t="s">
        <v>30</v>
      </c>
      <c r="Q716" s="15" t="s">
        <v>31</v>
      </c>
      <c r="R716" s="20" t="s">
        <v>203</v>
      </c>
      <c r="S716" s="8"/>
      <c r="T716" s="8"/>
      <c r="U716" s="14" t="s">
        <v>33</v>
      </c>
    </row>
    <row r="717" spans="1:21" ht="31.5" hidden="1" x14ac:dyDescent="0.25">
      <c r="A717" s="19">
        <v>44812</v>
      </c>
      <c r="B717" s="16">
        <v>2931032022</v>
      </c>
      <c r="C717" s="9">
        <v>44806</v>
      </c>
      <c r="D717" s="9" t="s">
        <v>152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204</v>
      </c>
      <c r="L717" s="10" t="e">
        <v>#N/A</v>
      </c>
      <c r="M717" s="10" t="s">
        <v>205</v>
      </c>
      <c r="N717" s="9" t="s">
        <v>202</v>
      </c>
      <c r="O717" s="10">
        <v>36</v>
      </c>
      <c r="P717" s="8" t="s">
        <v>30</v>
      </c>
      <c r="Q717" s="15" t="s">
        <v>31</v>
      </c>
      <c r="R717" s="20" t="s">
        <v>32</v>
      </c>
      <c r="S717" s="8"/>
      <c r="T717" s="8"/>
      <c r="U717" s="14" t="s">
        <v>33</v>
      </c>
    </row>
    <row r="718" spans="1:21" ht="31.5" hidden="1" x14ac:dyDescent="0.25">
      <c r="A718" s="19">
        <v>44824</v>
      </c>
      <c r="B718" s="16">
        <v>3171872022</v>
      </c>
      <c r="C718" s="9">
        <v>44809</v>
      </c>
      <c r="D718" s="9" t="s">
        <v>161</v>
      </c>
      <c r="E718" s="9" t="s">
        <v>21</v>
      </c>
      <c r="F718" s="10">
        <v>20224602962672</v>
      </c>
      <c r="G718" s="9" t="s">
        <v>22</v>
      </c>
      <c r="H718" s="9" t="s">
        <v>73</v>
      </c>
      <c r="I718" s="9" t="s">
        <v>39</v>
      </c>
      <c r="J718" s="8" t="s">
        <v>25</v>
      </c>
      <c r="K718" s="10" t="s">
        <v>189</v>
      </c>
      <c r="L718" s="10" t="e">
        <v>#N/A</v>
      </c>
      <c r="M718" s="10" t="s">
        <v>181</v>
      </c>
      <c r="N718" s="9" t="s">
        <v>202</v>
      </c>
      <c r="O718" s="10">
        <v>15</v>
      </c>
      <c r="P718" s="8" t="s">
        <v>30</v>
      </c>
      <c r="Q718" s="15" t="s">
        <v>31</v>
      </c>
      <c r="R718" s="20" t="s">
        <v>32</v>
      </c>
      <c r="S718" s="8"/>
      <c r="T718" s="8"/>
      <c r="U718" s="14" t="s">
        <v>33</v>
      </c>
    </row>
    <row r="719" spans="1:21" ht="31.5" hidden="1" x14ac:dyDescent="0.25">
      <c r="A719" s="19">
        <v>44824</v>
      </c>
      <c r="B719" s="16">
        <v>3190352022</v>
      </c>
      <c r="C719" s="9">
        <v>44810</v>
      </c>
      <c r="D719" s="9" t="s">
        <v>152</v>
      </c>
      <c r="E719" s="9" t="s">
        <v>21</v>
      </c>
      <c r="F719" s="10">
        <v>20225210101102</v>
      </c>
      <c r="G719" s="9" t="s">
        <v>22</v>
      </c>
      <c r="H719" s="9" t="s">
        <v>38</v>
      </c>
      <c r="I719" s="9" t="s">
        <v>39</v>
      </c>
      <c r="J719" s="8" t="s">
        <v>89</v>
      </c>
      <c r="K719" s="10" t="s">
        <v>136</v>
      </c>
      <c r="L719" s="10" t="e">
        <v>#N/A</v>
      </c>
      <c r="M719" s="10" t="s">
        <v>181</v>
      </c>
      <c r="N719" s="9" t="s">
        <v>202</v>
      </c>
      <c r="O719" s="10">
        <v>19</v>
      </c>
      <c r="P719" s="8" t="s">
        <v>30</v>
      </c>
      <c r="Q719" s="15" t="s">
        <v>31</v>
      </c>
      <c r="R719" s="20" t="s">
        <v>32</v>
      </c>
      <c r="S719" s="8"/>
      <c r="T719" s="8"/>
      <c r="U719" s="14" t="s">
        <v>33</v>
      </c>
    </row>
    <row r="720" spans="1:21" ht="31.5" hidden="1" x14ac:dyDescent="0.25">
      <c r="A720" s="19">
        <v>44824</v>
      </c>
      <c r="B720" s="16">
        <v>3176312022</v>
      </c>
      <c r="C720" s="9">
        <v>44810</v>
      </c>
      <c r="D720" s="9" t="s">
        <v>161</v>
      </c>
      <c r="E720" s="9" t="s">
        <v>21</v>
      </c>
      <c r="F720" s="10">
        <v>20224602977982</v>
      </c>
      <c r="G720" s="9" t="s">
        <v>22</v>
      </c>
      <c r="H720" s="9" t="s">
        <v>145</v>
      </c>
      <c r="I720" s="9" t="s">
        <v>39</v>
      </c>
      <c r="J720" s="8" t="s">
        <v>50</v>
      </c>
      <c r="K720" s="10" t="s">
        <v>115</v>
      </c>
      <c r="L720" s="10" t="e">
        <v>#N/A</v>
      </c>
      <c r="M720" s="10" t="s">
        <v>181</v>
      </c>
      <c r="N720" s="9" t="s">
        <v>44</v>
      </c>
      <c r="O720" s="10">
        <v>9</v>
      </c>
      <c r="P720" s="8" t="s">
        <v>30</v>
      </c>
      <c r="Q720" s="15" t="s">
        <v>31</v>
      </c>
      <c r="R720" s="20" t="s">
        <v>32</v>
      </c>
      <c r="S720" s="8"/>
      <c r="T720" s="8"/>
      <c r="U720" s="14" t="s">
        <v>33</v>
      </c>
    </row>
    <row r="721" spans="1:21" ht="31.5" hidden="1" x14ac:dyDescent="0.25">
      <c r="A721" s="19">
        <v>44852</v>
      </c>
      <c r="B721" s="16">
        <v>3189142022</v>
      </c>
      <c r="C721" s="9">
        <v>44810</v>
      </c>
      <c r="D721" s="9" t="s">
        <v>152</v>
      </c>
      <c r="E721" s="9" t="s">
        <v>21</v>
      </c>
      <c r="F721" s="10">
        <v>20224602964362</v>
      </c>
      <c r="G721" s="9" t="s">
        <v>22</v>
      </c>
      <c r="H721" s="9" t="s">
        <v>73</v>
      </c>
      <c r="I721" s="9" t="s">
        <v>24</v>
      </c>
      <c r="J721" s="8" t="s">
        <v>50</v>
      </c>
      <c r="K721" s="10" t="s">
        <v>197</v>
      </c>
      <c r="L721" s="10" t="e">
        <v>#N/A</v>
      </c>
      <c r="M721" s="10" t="s">
        <v>58</v>
      </c>
      <c r="N721" s="9" t="s">
        <v>202</v>
      </c>
      <c r="O721" s="10">
        <v>29</v>
      </c>
      <c r="P721" s="8" t="s">
        <v>30</v>
      </c>
      <c r="Q721" s="15" t="s">
        <v>31</v>
      </c>
      <c r="R721" s="20" t="s">
        <v>32</v>
      </c>
      <c r="S721" s="8"/>
      <c r="T721" s="8"/>
      <c r="U721" s="14" t="s">
        <v>33</v>
      </c>
    </row>
    <row r="722" spans="1:21" ht="31.5" hidden="1" x14ac:dyDescent="0.25">
      <c r="A722" s="19">
        <v>44824</v>
      </c>
      <c r="B722" s="16">
        <v>3199022022</v>
      </c>
      <c r="C722" s="9">
        <v>44811</v>
      </c>
      <c r="D722" s="9" t="s">
        <v>152</v>
      </c>
      <c r="E722" s="9" t="s">
        <v>21</v>
      </c>
      <c r="F722" s="10">
        <v>20224603010712</v>
      </c>
      <c r="G722" s="9" t="s">
        <v>22</v>
      </c>
      <c r="H722" s="9" t="s">
        <v>73</v>
      </c>
      <c r="I722" s="9" t="s">
        <v>39</v>
      </c>
      <c r="J722" s="8" t="s">
        <v>50</v>
      </c>
      <c r="K722" s="10" t="s">
        <v>206</v>
      </c>
      <c r="L722" s="10" t="e">
        <v>#N/A</v>
      </c>
      <c r="M722" s="10" t="s">
        <v>181</v>
      </c>
      <c r="N722" s="9" t="s">
        <v>202</v>
      </c>
      <c r="O722" s="10">
        <v>18</v>
      </c>
      <c r="P722" s="8" t="s">
        <v>30</v>
      </c>
      <c r="Q722" s="15" t="s">
        <v>31</v>
      </c>
      <c r="R722" s="20" t="s">
        <v>32</v>
      </c>
      <c r="S722" s="8"/>
      <c r="T722" s="8"/>
      <c r="U722" s="14" t="s">
        <v>33</v>
      </c>
    </row>
    <row r="723" spans="1:21" ht="31.5" hidden="1" x14ac:dyDescent="0.25">
      <c r="A723" s="19">
        <v>44824</v>
      </c>
      <c r="B723" s="16">
        <v>3230532022</v>
      </c>
      <c r="C723" s="9">
        <v>44812</v>
      </c>
      <c r="D723" s="9" t="s">
        <v>161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201</v>
      </c>
      <c r="L723" s="10" t="e">
        <v>#N/A</v>
      </c>
      <c r="M723" s="10" t="s">
        <v>181</v>
      </c>
      <c r="N723" s="9" t="s">
        <v>202</v>
      </c>
      <c r="O723" s="10">
        <v>12</v>
      </c>
      <c r="P723" s="8" t="s">
        <v>30</v>
      </c>
      <c r="Q723" s="15" t="s">
        <v>31</v>
      </c>
      <c r="R723" s="20" t="s">
        <v>32</v>
      </c>
      <c r="S723" s="8"/>
      <c r="T723" s="8"/>
      <c r="U723" s="14" t="s">
        <v>33</v>
      </c>
    </row>
    <row r="724" spans="1:21" ht="31.5" hidden="1" x14ac:dyDescent="0.25">
      <c r="A724" s="19">
        <v>44824</v>
      </c>
      <c r="B724" s="16">
        <v>3230452022</v>
      </c>
      <c r="C724" s="9">
        <v>44812</v>
      </c>
      <c r="D724" s="9" t="s">
        <v>152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121</v>
      </c>
      <c r="L724" s="10" t="e">
        <v>#N/A</v>
      </c>
      <c r="M724" s="10" t="s">
        <v>181</v>
      </c>
      <c r="N724" s="9" t="s">
        <v>202</v>
      </c>
      <c r="O724" s="10">
        <v>17</v>
      </c>
      <c r="P724" s="8" t="s">
        <v>30</v>
      </c>
      <c r="Q724" s="15" t="s">
        <v>31</v>
      </c>
      <c r="R724" s="20" t="s">
        <v>32</v>
      </c>
      <c r="S724" s="8"/>
      <c r="T724" s="8"/>
      <c r="U724" s="14" t="s">
        <v>33</v>
      </c>
    </row>
    <row r="725" spans="1:21" ht="31.5" hidden="1" x14ac:dyDescent="0.25">
      <c r="A725" s="19">
        <v>44824</v>
      </c>
      <c r="B725" s="16">
        <v>3226392022</v>
      </c>
      <c r="C725" s="9">
        <v>44812</v>
      </c>
      <c r="D725" s="9" t="s">
        <v>152</v>
      </c>
      <c r="E725" s="9" t="s">
        <v>21</v>
      </c>
      <c r="F725" s="10">
        <v>20224603055502</v>
      </c>
      <c r="G725" s="9" t="s">
        <v>22</v>
      </c>
      <c r="H725" s="9" t="s">
        <v>73</v>
      </c>
      <c r="I725" s="9" t="s">
        <v>39</v>
      </c>
      <c r="J725" s="8" t="s">
        <v>50</v>
      </c>
      <c r="K725" s="10" t="s">
        <v>207</v>
      </c>
      <c r="L725" s="10" t="e">
        <v>#N/A</v>
      </c>
      <c r="M725" s="10" t="s">
        <v>181</v>
      </c>
      <c r="N725" s="9" t="s">
        <v>202</v>
      </c>
      <c r="O725" s="10">
        <v>17</v>
      </c>
      <c r="P725" s="8" t="s">
        <v>30</v>
      </c>
      <c r="Q725" s="15" t="s">
        <v>31</v>
      </c>
      <c r="R725" s="20" t="s">
        <v>32</v>
      </c>
      <c r="S725" s="8"/>
      <c r="T725" s="8"/>
      <c r="U725" s="14" t="s">
        <v>33</v>
      </c>
    </row>
    <row r="726" spans="1:21" ht="31.5" hidden="1" x14ac:dyDescent="0.25">
      <c r="A726" s="19">
        <v>44824</v>
      </c>
      <c r="B726" s="16">
        <v>3267512022</v>
      </c>
      <c r="C726" s="9">
        <v>44816</v>
      </c>
      <c r="D726" s="9" t="s">
        <v>161</v>
      </c>
      <c r="E726" s="9" t="s">
        <v>21</v>
      </c>
      <c r="F726" s="10">
        <v>20224603037382</v>
      </c>
      <c r="G726" s="9" t="s">
        <v>22</v>
      </c>
      <c r="H726" s="9" t="s">
        <v>73</v>
      </c>
      <c r="I726" s="9" t="s">
        <v>39</v>
      </c>
      <c r="J726" s="8" t="s">
        <v>50</v>
      </c>
      <c r="K726" s="10" t="s">
        <v>180</v>
      </c>
      <c r="L726" s="10" t="e">
        <v>#N/A</v>
      </c>
      <c r="M726" s="10" t="s">
        <v>181</v>
      </c>
      <c r="N726" s="9" t="s">
        <v>44</v>
      </c>
      <c r="O726" s="10">
        <v>5</v>
      </c>
      <c r="P726" s="8" t="s">
        <v>30</v>
      </c>
      <c r="Q726" s="15" t="s">
        <v>31</v>
      </c>
      <c r="R726" s="20" t="s">
        <v>32</v>
      </c>
      <c r="S726" s="8"/>
      <c r="T726" s="8"/>
      <c r="U726" s="14" t="s">
        <v>33</v>
      </c>
    </row>
    <row r="727" spans="1:21" ht="31.5" hidden="1" x14ac:dyDescent="0.25">
      <c r="A727" s="19">
        <v>44824</v>
      </c>
      <c r="B727" s="16">
        <v>3263752022</v>
      </c>
      <c r="C727" s="9">
        <v>44816</v>
      </c>
      <c r="D727" s="9" t="s">
        <v>161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39</v>
      </c>
      <c r="J727" s="8" t="s">
        <v>50</v>
      </c>
      <c r="K727" s="10" t="s">
        <v>146</v>
      </c>
      <c r="L727" s="10" t="e">
        <v>#N/A</v>
      </c>
      <c r="M727" s="10" t="s">
        <v>181</v>
      </c>
      <c r="N727" s="9" t="s">
        <v>44</v>
      </c>
      <c r="O727" s="10">
        <v>5</v>
      </c>
      <c r="P727" s="8" t="s">
        <v>30</v>
      </c>
      <c r="Q727" s="15" t="s">
        <v>31</v>
      </c>
      <c r="R727" s="20" t="s">
        <v>32</v>
      </c>
      <c r="S727" s="8"/>
      <c r="T727" s="8"/>
      <c r="U727" s="14" t="s">
        <v>33</v>
      </c>
    </row>
    <row r="728" spans="1:21" ht="31.5" hidden="1" x14ac:dyDescent="0.25">
      <c r="A728" s="19">
        <v>44824</v>
      </c>
      <c r="B728" s="16">
        <v>3148212022</v>
      </c>
      <c r="C728" s="9">
        <v>44816</v>
      </c>
      <c r="D728" s="9" t="s">
        <v>161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39</v>
      </c>
      <c r="J728" s="8" t="s">
        <v>50</v>
      </c>
      <c r="K728" s="10" t="s">
        <v>190</v>
      </c>
      <c r="L728" s="10" t="e">
        <v>#N/A</v>
      </c>
      <c r="M728" s="10" t="s">
        <v>58</v>
      </c>
      <c r="N728" s="9" t="s">
        <v>202</v>
      </c>
      <c r="O728" s="10">
        <v>15</v>
      </c>
      <c r="P728" s="8" t="s">
        <v>30</v>
      </c>
      <c r="Q728" s="15" t="s">
        <v>31</v>
      </c>
      <c r="R728" s="20" t="s">
        <v>32</v>
      </c>
      <c r="S728" s="8"/>
      <c r="T728" s="8"/>
      <c r="U728" s="14" t="s">
        <v>33</v>
      </c>
    </row>
    <row r="729" spans="1:21" ht="31.5" hidden="1" x14ac:dyDescent="0.25">
      <c r="A729" s="19">
        <v>44824</v>
      </c>
      <c r="B729" s="16">
        <v>3315522022</v>
      </c>
      <c r="C729" s="9">
        <v>44819</v>
      </c>
      <c r="D729" s="9" t="s">
        <v>152</v>
      </c>
      <c r="E729" s="9" t="s">
        <v>21</v>
      </c>
      <c r="F729" s="10">
        <v>20225210105222</v>
      </c>
      <c r="G729" s="9" t="s">
        <v>22</v>
      </c>
      <c r="H729" s="9" t="s">
        <v>38</v>
      </c>
      <c r="I729" s="9" t="s">
        <v>39</v>
      </c>
      <c r="J729" s="8" t="s">
        <v>50</v>
      </c>
      <c r="K729" s="10" t="s">
        <v>90</v>
      </c>
      <c r="L729" s="10" t="e">
        <v>#N/A</v>
      </c>
      <c r="M729" s="10" t="s">
        <v>58</v>
      </c>
      <c r="N729" s="9" t="s">
        <v>202</v>
      </c>
      <c r="O729" s="10">
        <v>17</v>
      </c>
      <c r="P729" s="8" t="s">
        <v>30</v>
      </c>
      <c r="Q729" s="15" t="s">
        <v>31</v>
      </c>
      <c r="R729" s="20" t="s">
        <v>32</v>
      </c>
      <c r="S729" s="8"/>
      <c r="T729" s="8"/>
      <c r="U729" s="14" t="s">
        <v>33</v>
      </c>
    </row>
    <row r="730" spans="1:21" ht="31.5" hidden="1" x14ac:dyDescent="0.25">
      <c r="A730" s="19">
        <v>44824</v>
      </c>
      <c r="B730" s="16">
        <v>3313782022</v>
      </c>
      <c r="C730" s="9">
        <v>44819</v>
      </c>
      <c r="D730" s="9" t="s">
        <v>161</v>
      </c>
      <c r="E730" s="9" t="s">
        <v>21</v>
      </c>
      <c r="F730" s="10">
        <v>20224603076142</v>
      </c>
      <c r="G730" s="9" t="s">
        <v>22</v>
      </c>
      <c r="H730" s="9" t="s">
        <v>73</v>
      </c>
      <c r="I730" s="9" t="s">
        <v>39</v>
      </c>
      <c r="J730" s="8" t="s">
        <v>50</v>
      </c>
      <c r="K730" s="10" t="s">
        <v>115</v>
      </c>
      <c r="L730" s="10" t="e">
        <v>#N/A</v>
      </c>
      <c r="M730" s="10" t="s">
        <v>181</v>
      </c>
      <c r="N730" s="9" t="s">
        <v>202</v>
      </c>
      <c r="O730" s="10">
        <v>12</v>
      </c>
      <c r="P730" s="8" t="s">
        <v>30</v>
      </c>
      <c r="Q730" s="15" t="s">
        <v>31</v>
      </c>
      <c r="R730" s="20" t="s">
        <v>32</v>
      </c>
      <c r="S730" s="8"/>
      <c r="T730" s="8"/>
      <c r="U730" s="14" t="s">
        <v>33</v>
      </c>
    </row>
    <row r="731" spans="1:21" ht="31.5" hidden="1" x14ac:dyDescent="0.25">
      <c r="A731" s="19">
        <v>44824</v>
      </c>
      <c r="B731" s="16">
        <v>3330862022</v>
      </c>
      <c r="C731" s="9">
        <v>44820</v>
      </c>
      <c r="D731" s="9" t="s">
        <v>161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121</v>
      </c>
      <c r="L731" s="10" t="e">
        <v>#N/A</v>
      </c>
      <c r="M731" s="10" t="s">
        <v>181</v>
      </c>
      <c r="N731" s="9" t="s">
        <v>202</v>
      </c>
      <c r="O731" s="10">
        <v>6</v>
      </c>
      <c r="P731" s="8" t="s">
        <v>30</v>
      </c>
      <c r="Q731" s="15" t="s">
        <v>31</v>
      </c>
      <c r="R731" s="20" t="s">
        <v>32</v>
      </c>
      <c r="S731" s="8"/>
      <c r="T731" s="8"/>
      <c r="U731" s="14" t="s">
        <v>33</v>
      </c>
    </row>
    <row r="732" spans="1:21" ht="31.5" hidden="1" x14ac:dyDescent="0.25">
      <c r="A732" s="19">
        <v>44831</v>
      </c>
      <c r="B732" s="16">
        <v>3332832022</v>
      </c>
      <c r="C732" s="9">
        <v>44820</v>
      </c>
      <c r="D732" s="9" t="s">
        <v>161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48</v>
      </c>
      <c r="J732" s="8" t="s">
        <v>50</v>
      </c>
      <c r="K732" s="10" t="s">
        <v>165</v>
      </c>
      <c r="L732" s="10" t="e">
        <v>#N/A</v>
      </c>
      <c r="M732" s="10" t="s">
        <v>181</v>
      </c>
      <c r="N732" s="9" t="s">
        <v>202</v>
      </c>
      <c r="O732" s="10">
        <v>6</v>
      </c>
      <c r="P732" s="8" t="s">
        <v>30</v>
      </c>
      <c r="Q732" s="15" t="s">
        <v>31</v>
      </c>
      <c r="R732" s="20" t="s">
        <v>32</v>
      </c>
      <c r="S732" s="8"/>
      <c r="T732" s="8"/>
      <c r="U732" s="14" t="s">
        <v>33</v>
      </c>
    </row>
    <row r="733" spans="1:21" ht="31.5" hidden="1" x14ac:dyDescent="0.25">
      <c r="A733" s="19">
        <v>44831</v>
      </c>
      <c r="B733" s="16">
        <v>3380692022</v>
      </c>
      <c r="C733" s="9">
        <v>44825</v>
      </c>
      <c r="D733" s="9" t="s">
        <v>161</v>
      </c>
      <c r="E733" s="9" t="s">
        <v>21</v>
      </c>
      <c r="F733" s="10">
        <v>20224603145832</v>
      </c>
      <c r="G733" s="9" t="s">
        <v>22</v>
      </c>
      <c r="H733" s="9" t="s">
        <v>73</v>
      </c>
      <c r="I733" s="9" t="s">
        <v>39</v>
      </c>
      <c r="J733" s="8" t="s">
        <v>50</v>
      </c>
      <c r="K733" s="10" t="s">
        <v>165</v>
      </c>
      <c r="L733" s="10" t="e">
        <v>#N/A</v>
      </c>
      <c r="M733" s="10" t="s">
        <v>184</v>
      </c>
      <c r="N733" s="9" t="s">
        <v>202</v>
      </c>
      <c r="O733" s="10">
        <v>8</v>
      </c>
      <c r="P733" s="8" t="s">
        <v>30</v>
      </c>
      <c r="Q733" s="15" t="s">
        <v>31</v>
      </c>
      <c r="R733" s="20" t="s">
        <v>32</v>
      </c>
      <c r="S733" s="8"/>
      <c r="T733" s="8"/>
      <c r="U733" s="14" t="s">
        <v>33</v>
      </c>
    </row>
    <row r="734" spans="1:21" ht="31.5" hidden="1" x14ac:dyDescent="0.25">
      <c r="A734" s="19">
        <v>44831</v>
      </c>
      <c r="B734" s="16">
        <v>3368842022</v>
      </c>
      <c r="C734" s="9">
        <v>44825</v>
      </c>
      <c r="D734" s="9" t="s">
        <v>161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39</v>
      </c>
      <c r="J734" s="8" t="s">
        <v>50</v>
      </c>
      <c r="K734" s="10" t="s">
        <v>180</v>
      </c>
      <c r="L734" s="10" t="e">
        <v>#N/A</v>
      </c>
      <c r="M734" s="10" t="s">
        <v>58</v>
      </c>
      <c r="N734" s="9" t="s">
        <v>202</v>
      </c>
      <c r="O734" s="10">
        <v>8</v>
      </c>
      <c r="P734" s="8" t="s">
        <v>30</v>
      </c>
      <c r="Q734" s="15" t="s">
        <v>31</v>
      </c>
      <c r="R734" s="20" t="s">
        <v>32</v>
      </c>
      <c r="S734" s="8"/>
      <c r="T734" s="8"/>
      <c r="U734" s="14" t="s">
        <v>33</v>
      </c>
    </row>
    <row r="735" spans="1:21" ht="31.5" hidden="1" x14ac:dyDescent="0.25">
      <c r="A735" s="19">
        <v>44831</v>
      </c>
      <c r="B735" s="16">
        <v>3309372022</v>
      </c>
      <c r="C735" s="9">
        <v>44825</v>
      </c>
      <c r="D735" s="9" t="s">
        <v>152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50</v>
      </c>
      <c r="K735" s="10" t="s">
        <v>115</v>
      </c>
      <c r="L735" s="10" t="e">
        <v>#N/A</v>
      </c>
      <c r="M735" s="10" t="s">
        <v>205</v>
      </c>
      <c r="N735" s="9" t="s">
        <v>202</v>
      </c>
      <c r="O735" s="10">
        <v>23</v>
      </c>
      <c r="P735" s="8" t="s">
        <v>30</v>
      </c>
      <c r="Q735" s="15" t="s">
        <v>31</v>
      </c>
      <c r="R735" s="20" t="s">
        <v>32</v>
      </c>
      <c r="S735" s="8"/>
      <c r="T735" s="8"/>
      <c r="U735" s="14" t="s">
        <v>33</v>
      </c>
    </row>
    <row r="736" spans="1:21" ht="31.5" hidden="1" x14ac:dyDescent="0.25">
      <c r="A736" s="19">
        <v>44831</v>
      </c>
      <c r="B736" s="16">
        <v>3395022022</v>
      </c>
      <c r="C736" s="9">
        <v>44826</v>
      </c>
      <c r="D736" s="9" t="s">
        <v>152</v>
      </c>
      <c r="E736" s="9" t="s">
        <v>21</v>
      </c>
      <c r="F736" s="10">
        <v>20225210107732</v>
      </c>
      <c r="G736" s="9" t="s">
        <v>22</v>
      </c>
      <c r="H736" s="9" t="s">
        <v>38</v>
      </c>
      <c r="I736" s="9" t="s">
        <v>39</v>
      </c>
      <c r="J736" s="8" t="s">
        <v>25</v>
      </c>
      <c r="K736" s="10" t="s">
        <v>140</v>
      </c>
      <c r="L736" s="10" t="e">
        <v>#N/A</v>
      </c>
      <c r="M736" s="10" t="s">
        <v>58</v>
      </c>
      <c r="N736" s="9" t="s">
        <v>202</v>
      </c>
      <c r="O736" s="10">
        <v>17</v>
      </c>
      <c r="P736" s="8" t="s">
        <v>30</v>
      </c>
      <c r="Q736" s="15" t="s">
        <v>31</v>
      </c>
      <c r="R736" s="20" t="s">
        <v>32</v>
      </c>
      <c r="S736" s="8"/>
      <c r="T736" s="8"/>
      <c r="U736" s="14" t="s">
        <v>33</v>
      </c>
    </row>
    <row r="737" spans="1:21" ht="31.5" hidden="1" x14ac:dyDescent="0.25">
      <c r="A737" s="19">
        <v>44831</v>
      </c>
      <c r="B737" s="16">
        <v>3389272022</v>
      </c>
      <c r="C737" s="9">
        <v>44826</v>
      </c>
      <c r="D737" s="9" t="s">
        <v>152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39</v>
      </c>
      <c r="J737" s="8" t="s">
        <v>25</v>
      </c>
      <c r="K737" s="10" t="s">
        <v>49</v>
      </c>
      <c r="L737" s="10" t="e">
        <v>#N/A</v>
      </c>
      <c r="M737" s="10" t="s">
        <v>58</v>
      </c>
      <c r="N737" s="9" t="s">
        <v>202</v>
      </c>
      <c r="O737" s="10">
        <v>35</v>
      </c>
      <c r="P737" s="8" t="s">
        <v>30</v>
      </c>
      <c r="Q737" s="15" t="s">
        <v>31</v>
      </c>
      <c r="R737" s="20" t="s">
        <v>32</v>
      </c>
      <c r="S737" s="8"/>
      <c r="T737" s="8"/>
      <c r="U737" s="14" t="s">
        <v>33</v>
      </c>
    </row>
    <row r="738" spans="1:21" ht="31.5" hidden="1" x14ac:dyDescent="0.25">
      <c r="A738" s="19">
        <v>44831</v>
      </c>
      <c r="B738" s="16">
        <v>3383992022</v>
      </c>
      <c r="C738" s="9">
        <v>44826</v>
      </c>
      <c r="D738" s="9" t="s">
        <v>152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49</v>
      </c>
      <c r="L738" s="10" t="e">
        <v>#N/A</v>
      </c>
      <c r="M738" s="10" t="s">
        <v>58</v>
      </c>
      <c r="N738" s="9" t="s">
        <v>202</v>
      </c>
      <c r="O738" s="10">
        <v>22</v>
      </c>
      <c r="P738" s="8" t="s">
        <v>30</v>
      </c>
      <c r="Q738" s="15" t="s">
        <v>31</v>
      </c>
      <c r="R738" s="20" t="s">
        <v>32</v>
      </c>
      <c r="S738" s="8"/>
      <c r="T738" s="8"/>
      <c r="U738" s="14" t="s">
        <v>33</v>
      </c>
    </row>
    <row r="739" spans="1:21" ht="31.5" hidden="1" x14ac:dyDescent="0.25">
      <c r="A739" s="19">
        <v>44831</v>
      </c>
      <c r="B739" s="16">
        <v>3397772022</v>
      </c>
      <c r="C739" s="9">
        <v>44827</v>
      </c>
      <c r="D739" s="9" t="s">
        <v>161</v>
      </c>
      <c r="E739" s="9" t="s">
        <v>21</v>
      </c>
      <c r="F739" s="10">
        <v>20224603168772</v>
      </c>
      <c r="G739" s="9" t="s">
        <v>22</v>
      </c>
      <c r="H739" s="9" t="s">
        <v>73</v>
      </c>
      <c r="I739" s="9" t="s">
        <v>39</v>
      </c>
      <c r="J739" s="8" t="s">
        <v>25</v>
      </c>
      <c r="K739" s="10" t="s">
        <v>202</v>
      </c>
      <c r="L739" s="10" t="e">
        <v>#N/A</v>
      </c>
      <c r="M739" s="10" t="s">
        <v>184</v>
      </c>
      <c r="N739" s="9" t="s">
        <v>202</v>
      </c>
      <c r="O739" s="10">
        <v>6</v>
      </c>
      <c r="P739" s="8" t="s">
        <v>30</v>
      </c>
      <c r="Q739" s="15" t="s">
        <v>31</v>
      </c>
      <c r="R739" s="20" t="s">
        <v>32</v>
      </c>
      <c r="S739" s="8"/>
      <c r="T739" s="8"/>
      <c r="U739" s="14" t="s">
        <v>33</v>
      </c>
    </row>
    <row r="740" spans="1:21" ht="31.5" hidden="1" x14ac:dyDescent="0.25">
      <c r="A740" s="19">
        <v>44837</v>
      </c>
      <c r="B740" s="16">
        <v>3422382022</v>
      </c>
      <c r="C740" s="9">
        <v>44830</v>
      </c>
      <c r="D740" s="9" t="s">
        <v>161</v>
      </c>
      <c r="E740" s="9" t="s">
        <v>21</v>
      </c>
      <c r="F740" s="10">
        <v>20224603191602</v>
      </c>
      <c r="G740" s="9" t="s">
        <v>22</v>
      </c>
      <c r="H740" s="9" t="s">
        <v>145</v>
      </c>
      <c r="I740" s="9" t="s">
        <v>34</v>
      </c>
      <c r="J740" s="8" t="s">
        <v>50</v>
      </c>
      <c r="K740" s="10" t="s">
        <v>138</v>
      </c>
      <c r="L740" s="10" t="e">
        <v>#N/A</v>
      </c>
      <c r="M740" s="10" t="s">
        <v>205</v>
      </c>
      <c r="N740" s="9" t="s">
        <v>202</v>
      </c>
      <c r="O740" s="10">
        <v>10</v>
      </c>
      <c r="P740" s="8" t="s">
        <v>30</v>
      </c>
      <c r="Q740" s="15" t="s">
        <v>31</v>
      </c>
      <c r="R740" s="20" t="s">
        <v>32</v>
      </c>
      <c r="S740" s="8"/>
      <c r="T740" s="8"/>
      <c r="U740" s="14" t="s">
        <v>33</v>
      </c>
    </row>
    <row r="741" spans="1:21" ht="31.5" hidden="1" x14ac:dyDescent="0.25">
      <c r="A741" s="19">
        <v>44837</v>
      </c>
      <c r="B741" s="16">
        <v>3420132022</v>
      </c>
      <c r="C741" s="9">
        <v>44830</v>
      </c>
      <c r="D741" s="9" t="s">
        <v>161</v>
      </c>
      <c r="E741" s="9" t="s">
        <v>21</v>
      </c>
      <c r="F741" s="10">
        <v>20224603189252</v>
      </c>
      <c r="G741" s="9" t="s">
        <v>22</v>
      </c>
      <c r="H741" s="9" t="s">
        <v>73</v>
      </c>
      <c r="I741" s="9" t="s">
        <v>39</v>
      </c>
      <c r="J741" s="8" t="s">
        <v>50</v>
      </c>
      <c r="K741" s="10" t="s">
        <v>138</v>
      </c>
      <c r="L741" s="10" t="e">
        <v>#N/A</v>
      </c>
      <c r="M741" s="10" t="s">
        <v>58</v>
      </c>
      <c r="N741" s="9" t="s">
        <v>202</v>
      </c>
      <c r="O741" s="10">
        <v>10</v>
      </c>
      <c r="P741" s="8" t="s">
        <v>30</v>
      </c>
      <c r="Q741" s="15" t="s">
        <v>31</v>
      </c>
      <c r="R741" s="20" t="s">
        <v>32</v>
      </c>
      <c r="S741" s="8"/>
      <c r="T741" s="8"/>
      <c r="U741" s="14" t="s">
        <v>33</v>
      </c>
    </row>
    <row r="742" spans="1:21" ht="31.5" hidden="1" x14ac:dyDescent="0.25">
      <c r="A742" s="19">
        <v>44837</v>
      </c>
      <c r="B742" s="16">
        <v>3420112022</v>
      </c>
      <c r="C742" s="9">
        <v>44830</v>
      </c>
      <c r="D742" s="9" t="s">
        <v>161</v>
      </c>
      <c r="E742" s="9" t="s">
        <v>21</v>
      </c>
      <c r="F742" s="10">
        <v>20224603201562</v>
      </c>
      <c r="G742" s="9" t="s">
        <v>22</v>
      </c>
      <c r="H742" s="9" t="s">
        <v>73</v>
      </c>
      <c r="I742" s="9" t="s">
        <v>39</v>
      </c>
      <c r="J742" s="8" t="s">
        <v>50</v>
      </c>
      <c r="K742" s="8" t="s">
        <v>208</v>
      </c>
      <c r="L742" s="10" t="e">
        <v>#N/A</v>
      </c>
      <c r="M742" s="18" t="s">
        <v>58</v>
      </c>
      <c r="N742" s="9" t="s">
        <v>202</v>
      </c>
      <c r="O742" s="10">
        <v>5</v>
      </c>
      <c r="P742" s="8" t="s">
        <v>30</v>
      </c>
      <c r="Q742" s="15" t="s">
        <v>31</v>
      </c>
      <c r="R742" s="20" t="s">
        <v>32</v>
      </c>
      <c r="S742" s="8"/>
      <c r="T742" s="8"/>
      <c r="U742" s="14" t="s">
        <v>33</v>
      </c>
    </row>
    <row r="743" spans="1:21" ht="31.5" hidden="1" x14ac:dyDescent="0.25">
      <c r="A743" s="19">
        <v>44837</v>
      </c>
      <c r="B743" s="16">
        <v>3419082022</v>
      </c>
      <c r="C743" s="9">
        <v>44830</v>
      </c>
      <c r="D743" s="9" t="s">
        <v>161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50</v>
      </c>
      <c r="K743" s="8" t="s">
        <v>165</v>
      </c>
      <c r="L743" s="10" t="e">
        <v>#N/A</v>
      </c>
      <c r="M743" s="18" t="s">
        <v>209</v>
      </c>
      <c r="N743" s="9" t="s">
        <v>202</v>
      </c>
      <c r="O743" s="10">
        <v>5</v>
      </c>
      <c r="P743" s="8" t="s">
        <v>30</v>
      </c>
      <c r="Q743" s="15" t="s">
        <v>31</v>
      </c>
      <c r="R743" s="20" t="s">
        <v>32</v>
      </c>
      <c r="S743" s="8"/>
      <c r="T743" s="8"/>
      <c r="U743" s="14" t="s">
        <v>33</v>
      </c>
    </row>
    <row r="744" spans="1:21" ht="31.5" hidden="1" x14ac:dyDescent="0.25">
      <c r="A744" s="19">
        <v>44837</v>
      </c>
      <c r="B744" s="16">
        <v>3416342022</v>
      </c>
      <c r="C744" s="9">
        <v>44830</v>
      </c>
      <c r="D744" s="9" t="s">
        <v>161</v>
      </c>
      <c r="E744" s="9" t="s">
        <v>21</v>
      </c>
      <c r="F744" s="10">
        <v>20224603196292</v>
      </c>
      <c r="G744" s="9" t="s">
        <v>22</v>
      </c>
      <c r="H744" s="9" t="s">
        <v>73</v>
      </c>
      <c r="I744" s="9" t="s">
        <v>39</v>
      </c>
      <c r="J744" s="8" t="s">
        <v>50</v>
      </c>
      <c r="K744" s="10" t="s">
        <v>165</v>
      </c>
      <c r="L744" s="10" t="e">
        <v>#N/A</v>
      </c>
      <c r="M744" s="10" t="s">
        <v>205</v>
      </c>
      <c r="N744" s="9" t="s">
        <v>202</v>
      </c>
      <c r="O744" s="10">
        <v>15</v>
      </c>
      <c r="P744" s="8" t="s">
        <v>30</v>
      </c>
      <c r="Q744" s="15" t="s">
        <v>31</v>
      </c>
      <c r="R744" s="20" t="s">
        <v>32</v>
      </c>
      <c r="S744" s="8"/>
      <c r="T744" s="8"/>
      <c r="U744" s="14" t="s">
        <v>33</v>
      </c>
    </row>
    <row r="745" spans="1:21" ht="31.5" hidden="1" x14ac:dyDescent="0.25">
      <c r="A745" s="19">
        <v>44837</v>
      </c>
      <c r="B745" s="16">
        <v>3441092022</v>
      </c>
      <c r="C745" s="9">
        <v>44831</v>
      </c>
      <c r="D745" s="9" t="s">
        <v>161</v>
      </c>
      <c r="E745" s="9" t="s">
        <v>21</v>
      </c>
      <c r="F745" s="10">
        <v>20224603203172</v>
      </c>
      <c r="G745" s="9" t="s">
        <v>22</v>
      </c>
      <c r="H745" s="9" t="s">
        <v>38</v>
      </c>
      <c r="I745" s="9" t="s">
        <v>39</v>
      </c>
      <c r="J745" s="8" t="s">
        <v>50</v>
      </c>
      <c r="K745" s="10" t="s">
        <v>207</v>
      </c>
      <c r="L745" s="10" t="e">
        <v>#N/A</v>
      </c>
      <c r="M745" s="10" t="s">
        <v>58</v>
      </c>
      <c r="N745" s="9" t="s">
        <v>202</v>
      </c>
      <c r="O745" s="10">
        <v>14</v>
      </c>
      <c r="P745" s="8" t="s">
        <v>30</v>
      </c>
      <c r="Q745" s="15" t="s">
        <v>31</v>
      </c>
      <c r="R745" s="20" t="s">
        <v>32</v>
      </c>
      <c r="S745" s="8"/>
      <c r="T745" s="8"/>
      <c r="U745" s="14" t="s">
        <v>33</v>
      </c>
    </row>
    <row r="746" spans="1:21" ht="31.5" hidden="1" x14ac:dyDescent="0.25">
      <c r="A746" s="19">
        <v>44837</v>
      </c>
      <c r="B746" s="16">
        <v>3440632022</v>
      </c>
      <c r="C746" s="9">
        <v>44831</v>
      </c>
      <c r="D746" s="9" t="s">
        <v>161</v>
      </c>
      <c r="E746" s="9" t="s">
        <v>21</v>
      </c>
      <c r="F746" s="10"/>
      <c r="G746" s="9" t="s">
        <v>22</v>
      </c>
      <c r="H746" s="9" t="s">
        <v>46</v>
      </c>
      <c r="I746" s="9" t="s">
        <v>39</v>
      </c>
      <c r="J746" s="8"/>
      <c r="K746" s="8"/>
      <c r="L746" s="10" t="e">
        <v>#N/A</v>
      </c>
      <c r="M746" s="18"/>
      <c r="N746" s="9" t="s">
        <v>202</v>
      </c>
      <c r="O746" s="10">
        <v>4</v>
      </c>
      <c r="P746" s="8" t="s">
        <v>30</v>
      </c>
      <c r="Q746" s="15" t="s">
        <v>31</v>
      </c>
      <c r="R746" s="20" t="s">
        <v>32</v>
      </c>
      <c r="S746" s="8"/>
      <c r="T746" s="8"/>
      <c r="U746" s="14" t="s">
        <v>33</v>
      </c>
    </row>
    <row r="747" spans="1:21" ht="31.5" hidden="1" x14ac:dyDescent="0.25">
      <c r="A747" s="19">
        <v>44837</v>
      </c>
      <c r="B747" s="16">
        <v>3435082022</v>
      </c>
      <c r="C747" s="9">
        <v>44831</v>
      </c>
      <c r="D747" s="9" t="s">
        <v>152</v>
      </c>
      <c r="E747" s="9" t="s">
        <v>21</v>
      </c>
      <c r="F747" s="10">
        <v>20224603203222</v>
      </c>
      <c r="G747" s="9" t="s">
        <v>22</v>
      </c>
      <c r="H747" s="9" t="s">
        <v>73</v>
      </c>
      <c r="I747" s="9" t="s">
        <v>39</v>
      </c>
      <c r="J747" s="8" t="s">
        <v>50</v>
      </c>
      <c r="K747" s="10" t="s">
        <v>138</v>
      </c>
      <c r="L747" s="10" t="e">
        <v>#N/A</v>
      </c>
      <c r="M747" s="10" t="s">
        <v>205</v>
      </c>
      <c r="N747" s="9" t="s">
        <v>202</v>
      </c>
      <c r="O747" s="10">
        <v>19</v>
      </c>
      <c r="P747" s="8" t="s">
        <v>30</v>
      </c>
      <c r="Q747" s="15" t="s">
        <v>31</v>
      </c>
      <c r="R747" s="20" t="s">
        <v>32</v>
      </c>
      <c r="S747" s="8"/>
      <c r="T747" s="8"/>
      <c r="U747" s="14" t="s">
        <v>33</v>
      </c>
    </row>
    <row r="748" spans="1:21" ht="31.5" hidden="1" x14ac:dyDescent="0.25">
      <c r="A748" s="19">
        <v>44844</v>
      </c>
      <c r="B748" s="16">
        <v>3456922022</v>
      </c>
      <c r="C748" s="9">
        <v>44833</v>
      </c>
      <c r="D748" s="9" t="s">
        <v>161</v>
      </c>
      <c r="E748" s="9" t="s">
        <v>21</v>
      </c>
      <c r="F748" s="10">
        <v>20224603282912</v>
      </c>
      <c r="G748" s="9" t="s">
        <v>22</v>
      </c>
      <c r="H748" s="9" t="s">
        <v>73</v>
      </c>
      <c r="I748" s="9" t="s">
        <v>39</v>
      </c>
      <c r="J748" s="8" t="s">
        <v>50</v>
      </c>
      <c r="K748" s="10" t="s">
        <v>138</v>
      </c>
      <c r="L748" s="10" t="e">
        <v>#N/A</v>
      </c>
      <c r="M748" s="10" t="s">
        <v>58</v>
      </c>
      <c r="N748" s="9" t="s">
        <v>202</v>
      </c>
      <c r="O748" s="10">
        <v>12</v>
      </c>
      <c r="P748" s="8" t="s">
        <v>30</v>
      </c>
      <c r="Q748" s="15" t="s">
        <v>31</v>
      </c>
      <c r="R748" s="20" t="s">
        <v>32</v>
      </c>
      <c r="S748" s="8"/>
      <c r="T748" s="8"/>
      <c r="U748" s="14" t="s">
        <v>33</v>
      </c>
    </row>
    <row r="749" spans="1:21" ht="31.5" hidden="1" x14ac:dyDescent="0.25">
      <c r="A749" s="19">
        <v>44837</v>
      </c>
      <c r="B749" s="16">
        <v>3488082022</v>
      </c>
      <c r="C749" s="9">
        <v>44834</v>
      </c>
      <c r="D749" s="9" t="s">
        <v>161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140</v>
      </c>
      <c r="L749" s="10" t="e">
        <v>#N/A</v>
      </c>
      <c r="M749" s="10" t="s">
        <v>58</v>
      </c>
      <c r="N749" s="9" t="s">
        <v>202</v>
      </c>
      <c r="O749" s="10">
        <v>11</v>
      </c>
      <c r="P749" s="8" t="s">
        <v>30</v>
      </c>
      <c r="Q749" s="15" t="s">
        <v>31</v>
      </c>
      <c r="R749" s="20" t="s">
        <v>32</v>
      </c>
      <c r="S749" s="8"/>
      <c r="T749" s="8"/>
      <c r="U749" s="14" t="s">
        <v>33</v>
      </c>
    </row>
    <row r="750" spans="1:21" ht="31.5" hidden="1" x14ac:dyDescent="0.25">
      <c r="A750" s="19">
        <v>44844</v>
      </c>
      <c r="B750" s="16">
        <v>3481722022</v>
      </c>
      <c r="C750" s="9">
        <v>44834</v>
      </c>
      <c r="D750" s="9" t="s">
        <v>152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94</v>
      </c>
      <c r="L750" s="10" t="e">
        <v>#N/A</v>
      </c>
      <c r="M750" s="10" t="s">
        <v>205</v>
      </c>
      <c r="N750" s="9" t="s">
        <v>202</v>
      </c>
      <c r="O750" s="10">
        <v>16</v>
      </c>
      <c r="P750" s="8" t="s">
        <v>30</v>
      </c>
      <c r="Q750" s="15" t="s">
        <v>31</v>
      </c>
      <c r="R750" s="20" t="s">
        <v>32</v>
      </c>
      <c r="S750" s="8"/>
      <c r="T750" s="8"/>
      <c r="U750" s="14" t="s">
        <v>33</v>
      </c>
    </row>
    <row r="751" spans="1:21" ht="31.5" hidden="1" x14ac:dyDescent="0.25">
      <c r="A751" s="19">
        <v>44844</v>
      </c>
      <c r="B751" s="16">
        <v>3472002022</v>
      </c>
      <c r="C751" s="9">
        <v>44834</v>
      </c>
      <c r="D751" s="9" t="s">
        <v>152</v>
      </c>
      <c r="E751" s="9" t="s">
        <v>21</v>
      </c>
      <c r="F751" s="10">
        <v>20224603261772</v>
      </c>
      <c r="G751" s="9" t="s">
        <v>22</v>
      </c>
      <c r="H751" s="9" t="s">
        <v>73</v>
      </c>
      <c r="I751" s="9" t="s">
        <v>39</v>
      </c>
      <c r="J751" s="8" t="s">
        <v>50</v>
      </c>
      <c r="K751" s="10" t="s">
        <v>207</v>
      </c>
      <c r="L751" s="10" t="e">
        <v>#N/A</v>
      </c>
      <c r="M751" s="10" t="s">
        <v>205</v>
      </c>
      <c r="N751" s="9" t="s">
        <v>202</v>
      </c>
      <c r="O751" s="10">
        <v>16</v>
      </c>
      <c r="P751" s="8" t="s">
        <v>30</v>
      </c>
      <c r="Q751" s="15" t="s">
        <v>31</v>
      </c>
      <c r="R751" s="20" t="s">
        <v>32</v>
      </c>
      <c r="S751" s="8"/>
      <c r="T751" s="8"/>
      <c r="U751" s="14" t="s">
        <v>33</v>
      </c>
    </row>
    <row r="752" spans="1:21" ht="31.5" hidden="1" x14ac:dyDescent="0.25">
      <c r="A752" s="19">
        <v>44852</v>
      </c>
      <c r="B752" s="16">
        <v>3462192022</v>
      </c>
      <c r="C752" s="9">
        <v>44834</v>
      </c>
      <c r="D752" s="9" t="s">
        <v>152</v>
      </c>
      <c r="E752" s="9" t="s">
        <v>21</v>
      </c>
      <c r="F752" s="10">
        <v>20224603265202</v>
      </c>
      <c r="G752" s="9" t="s">
        <v>22</v>
      </c>
      <c r="H752" s="9" t="s">
        <v>73</v>
      </c>
      <c r="I752" s="9" t="s">
        <v>39</v>
      </c>
      <c r="J752" s="8" t="s">
        <v>50</v>
      </c>
      <c r="K752" s="10" t="s">
        <v>138</v>
      </c>
      <c r="L752" s="10" t="e">
        <v>#N/A</v>
      </c>
      <c r="M752" s="10" t="s">
        <v>205</v>
      </c>
      <c r="N752" s="9" t="s">
        <v>202</v>
      </c>
      <c r="O752" s="10">
        <v>16</v>
      </c>
      <c r="P752" s="8" t="s">
        <v>30</v>
      </c>
      <c r="Q752" s="15" t="s">
        <v>31</v>
      </c>
      <c r="R752" s="20" t="s">
        <v>32</v>
      </c>
      <c r="S752" s="8"/>
      <c r="T752" s="8"/>
      <c r="U752" s="14" t="s">
        <v>33</v>
      </c>
    </row>
    <row r="753" spans="1:21" ht="31.5" hidden="1" x14ac:dyDescent="0.25">
      <c r="A753" s="19">
        <v>44844</v>
      </c>
      <c r="B753" s="16">
        <v>3486002022</v>
      </c>
      <c r="C753" s="9">
        <v>44837</v>
      </c>
      <c r="D753" s="9" t="s">
        <v>161</v>
      </c>
      <c r="E753" s="9" t="s">
        <v>21</v>
      </c>
      <c r="F753" s="10">
        <v>20224603276712</v>
      </c>
      <c r="G753" s="9" t="s">
        <v>22</v>
      </c>
      <c r="H753" s="9" t="s">
        <v>73</v>
      </c>
      <c r="I753" s="9" t="s">
        <v>39</v>
      </c>
      <c r="J753" s="8" t="s">
        <v>50</v>
      </c>
      <c r="K753" s="10" t="s">
        <v>165</v>
      </c>
      <c r="L753" s="10" t="e">
        <v>#N/A</v>
      </c>
      <c r="M753" s="10" t="s">
        <v>210</v>
      </c>
      <c r="N753" s="9" t="s">
        <v>202</v>
      </c>
      <c r="O753" s="10">
        <v>15</v>
      </c>
      <c r="P753" s="8" t="s">
        <v>30</v>
      </c>
      <c r="Q753" s="15" t="s">
        <v>31</v>
      </c>
      <c r="R753" s="20" t="s">
        <v>32</v>
      </c>
      <c r="S753" s="8"/>
      <c r="T753" s="8"/>
      <c r="U753" s="14" t="s">
        <v>33</v>
      </c>
    </row>
    <row r="754" spans="1:21" ht="31.5" hidden="1" x14ac:dyDescent="0.25">
      <c r="A754" s="19">
        <v>44844</v>
      </c>
      <c r="B754" s="16">
        <v>2147132022</v>
      </c>
      <c r="C754" s="9">
        <v>44838</v>
      </c>
      <c r="D754" s="9" t="s">
        <v>161</v>
      </c>
      <c r="E754" s="9" t="s">
        <v>21</v>
      </c>
      <c r="F754" s="10">
        <v>20224603287082</v>
      </c>
      <c r="G754" s="9" t="s">
        <v>22</v>
      </c>
      <c r="H754" s="9" t="s">
        <v>73</v>
      </c>
      <c r="I754" s="9" t="s">
        <v>48</v>
      </c>
      <c r="J754" s="8" t="s">
        <v>50</v>
      </c>
      <c r="K754" s="10" t="s">
        <v>115</v>
      </c>
      <c r="L754" s="10" t="e">
        <v>#N/A</v>
      </c>
      <c r="M754" s="10" t="s">
        <v>205</v>
      </c>
      <c r="N754" s="9" t="s">
        <v>202</v>
      </c>
      <c r="O754" s="10">
        <v>14</v>
      </c>
      <c r="P754" s="8" t="s">
        <v>30</v>
      </c>
      <c r="Q754" s="15" t="s">
        <v>31</v>
      </c>
      <c r="R754" s="20" t="s">
        <v>32</v>
      </c>
      <c r="S754" s="8"/>
      <c r="T754" s="8"/>
      <c r="U754" s="14" t="s">
        <v>33</v>
      </c>
    </row>
    <row r="755" spans="1:21" ht="31.5" hidden="1" x14ac:dyDescent="0.25">
      <c r="A755" s="19">
        <v>44844</v>
      </c>
      <c r="B755" s="16">
        <v>3540332022</v>
      </c>
      <c r="C755" s="9">
        <v>44840</v>
      </c>
      <c r="D755" s="9" t="s">
        <v>161</v>
      </c>
      <c r="E755" s="9" t="s">
        <v>21</v>
      </c>
      <c r="F755" s="10">
        <v>20224603338582</v>
      </c>
      <c r="G755" s="9" t="s">
        <v>22</v>
      </c>
      <c r="H755" s="9" t="s">
        <v>73</v>
      </c>
      <c r="I755" s="9" t="s">
        <v>39</v>
      </c>
      <c r="J755" s="8" t="s">
        <v>50</v>
      </c>
      <c r="K755" s="10" t="s">
        <v>207</v>
      </c>
      <c r="L755" s="10" t="e">
        <v>#N/A</v>
      </c>
      <c r="M755" s="10" t="s">
        <v>205</v>
      </c>
      <c r="N755" s="9" t="s">
        <v>202</v>
      </c>
      <c r="O755" s="10">
        <v>12</v>
      </c>
      <c r="P755" s="8" t="s">
        <v>30</v>
      </c>
      <c r="Q755" s="15" t="s">
        <v>31</v>
      </c>
      <c r="R755" s="20" t="s">
        <v>32</v>
      </c>
      <c r="S755" s="8"/>
      <c r="T755" s="8"/>
      <c r="U755" s="14" t="s">
        <v>33</v>
      </c>
    </row>
    <row r="756" spans="1:21" ht="31.5" hidden="1" x14ac:dyDescent="0.25">
      <c r="A756" s="19">
        <v>44844</v>
      </c>
      <c r="B756" s="16">
        <v>3514312022</v>
      </c>
      <c r="C756" s="9">
        <v>44840</v>
      </c>
      <c r="D756" s="9" t="s">
        <v>152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117</v>
      </c>
      <c r="L756" s="10" t="e">
        <v>#N/A</v>
      </c>
      <c r="M756" s="10" t="s">
        <v>58</v>
      </c>
      <c r="N756" s="9" t="s">
        <v>202</v>
      </c>
      <c r="O756" s="10">
        <v>34</v>
      </c>
      <c r="P756" s="8" t="s">
        <v>30</v>
      </c>
      <c r="Q756" s="15" t="s">
        <v>31</v>
      </c>
      <c r="R756" s="20" t="s">
        <v>32</v>
      </c>
      <c r="S756" s="8"/>
      <c r="T756" s="8"/>
      <c r="U756" s="14" t="s">
        <v>33</v>
      </c>
    </row>
    <row r="757" spans="1:21" ht="31.5" hidden="1" x14ac:dyDescent="0.25">
      <c r="A757" s="19">
        <v>44852</v>
      </c>
      <c r="B757" s="16">
        <v>3485052022</v>
      </c>
      <c r="C757" s="9">
        <v>44840</v>
      </c>
      <c r="D757" s="9" t="s">
        <v>152</v>
      </c>
      <c r="E757" s="9" t="s">
        <v>21</v>
      </c>
      <c r="F757" s="10">
        <v>20224603339042</v>
      </c>
      <c r="G757" s="9" t="s">
        <v>22</v>
      </c>
      <c r="H757" s="9" t="s">
        <v>38</v>
      </c>
      <c r="I757" s="9" t="s">
        <v>24</v>
      </c>
      <c r="J757" s="8" t="s">
        <v>50</v>
      </c>
      <c r="K757" s="10" t="s">
        <v>130</v>
      </c>
      <c r="L757" s="10" t="e">
        <v>#N/A</v>
      </c>
      <c r="M757" s="10" t="s">
        <v>58</v>
      </c>
      <c r="N757" s="9" t="s">
        <v>202</v>
      </c>
      <c r="O757" s="10">
        <v>16</v>
      </c>
      <c r="P757" s="8" t="s">
        <v>30</v>
      </c>
      <c r="Q757" s="15" t="s">
        <v>31</v>
      </c>
      <c r="R757" s="20" t="s">
        <v>32</v>
      </c>
      <c r="S757" s="8"/>
      <c r="T757" s="8"/>
      <c r="U757" s="14" t="s">
        <v>33</v>
      </c>
    </row>
    <row r="758" spans="1:21" ht="31.5" hidden="1" x14ac:dyDescent="0.25">
      <c r="A758" s="19">
        <v>44844</v>
      </c>
      <c r="B758" s="16">
        <v>3562762022</v>
      </c>
      <c r="C758" s="9">
        <v>44841</v>
      </c>
      <c r="D758" s="9" t="s">
        <v>161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39</v>
      </c>
      <c r="J758" s="8" t="s">
        <v>50</v>
      </c>
      <c r="K758" s="10" t="s">
        <v>172</v>
      </c>
      <c r="L758" s="10" t="e">
        <v>#N/A</v>
      </c>
      <c r="M758" s="10" t="s">
        <v>58</v>
      </c>
      <c r="N758" s="9" t="s">
        <v>202</v>
      </c>
      <c r="O758" s="10">
        <v>11</v>
      </c>
      <c r="P758" s="8" t="s">
        <v>30</v>
      </c>
      <c r="Q758" s="15" t="s">
        <v>31</v>
      </c>
      <c r="R758" s="20" t="s">
        <v>32</v>
      </c>
      <c r="S758" s="8"/>
      <c r="T758" s="8"/>
      <c r="U758" s="14" t="s">
        <v>33</v>
      </c>
    </row>
    <row r="759" spans="1:21" ht="31.5" hidden="1" x14ac:dyDescent="0.25">
      <c r="A759" s="19">
        <v>44852</v>
      </c>
      <c r="B759" s="16">
        <v>3582032022</v>
      </c>
      <c r="C759" s="9">
        <v>44844</v>
      </c>
      <c r="D759" s="9" t="s">
        <v>161</v>
      </c>
      <c r="E759" s="9" t="s">
        <v>21</v>
      </c>
      <c r="F759" s="10">
        <v>20224603360012</v>
      </c>
      <c r="G759" s="9" t="s">
        <v>22</v>
      </c>
      <c r="H759" s="9" t="s">
        <v>73</v>
      </c>
      <c r="I759" s="9" t="s">
        <v>39</v>
      </c>
      <c r="J759" s="8" t="s">
        <v>50</v>
      </c>
      <c r="K759" s="10" t="s">
        <v>165</v>
      </c>
      <c r="L759" s="10" t="e">
        <v>#N/A</v>
      </c>
      <c r="M759" s="10" t="s">
        <v>211</v>
      </c>
      <c r="N759" s="9" t="s">
        <v>202</v>
      </c>
      <c r="O759" s="10">
        <v>14</v>
      </c>
      <c r="P759" s="8" t="s">
        <v>30</v>
      </c>
      <c r="Q759" s="15" t="s">
        <v>31</v>
      </c>
      <c r="R759" s="20" t="s">
        <v>32</v>
      </c>
      <c r="S759" s="8"/>
      <c r="T759" s="8"/>
      <c r="U759" s="14" t="s">
        <v>33</v>
      </c>
    </row>
    <row r="760" spans="1:21" ht="31.5" hidden="1" x14ac:dyDescent="0.25">
      <c r="A760" s="19">
        <v>44852</v>
      </c>
      <c r="B760" s="16">
        <v>3628462022</v>
      </c>
      <c r="C760" s="9">
        <v>44845</v>
      </c>
      <c r="D760" s="9" t="s">
        <v>161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83</v>
      </c>
      <c r="J760" s="8" t="s">
        <v>25</v>
      </c>
      <c r="K760" s="10" t="s">
        <v>212</v>
      </c>
      <c r="L760" s="10" t="e">
        <v>#N/A</v>
      </c>
      <c r="M760" s="10" t="s">
        <v>58</v>
      </c>
      <c r="N760" s="9" t="s">
        <v>202</v>
      </c>
      <c r="O760" s="10">
        <v>9</v>
      </c>
      <c r="P760" s="8" t="s">
        <v>30</v>
      </c>
      <c r="Q760" s="15" t="s">
        <v>31</v>
      </c>
      <c r="R760" s="20" t="s">
        <v>32</v>
      </c>
      <c r="S760" s="8"/>
      <c r="T760" s="8"/>
      <c r="U760" s="14" t="s">
        <v>33</v>
      </c>
    </row>
    <row r="761" spans="1:21" ht="31.5" hidden="1" x14ac:dyDescent="0.25">
      <c r="A761" s="19">
        <v>44852</v>
      </c>
      <c r="B761" s="16">
        <v>3522302022</v>
      </c>
      <c r="C761" s="9">
        <v>44845</v>
      </c>
      <c r="D761" s="9" t="s">
        <v>161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67</v>
      </c>
      <c r="J761" s="8" t="s">
        <v>50</v>
      </c>
      <c r="K761" s="10" t="s">
        <v>132</v>
      </c>
      <c r="L761" s="10" t="e">
        <v>#N/A</v>
      </c>
      <c r="M761" s="10" t="s">
        <v>205</v>
      </c>
      <c r="N761" s="9" t="s">
        <v>202</v>
      </c>
      <c r="O761" s="10">
        <v>9</v>
      </c>
      <c r="P761" s="8" t="s">
        <v>30</v>
      </c>
      <c r="Q761" s="15" t="s">
        <v>31</v>
      </c>
      <c r="R761" s="20" t="s">
        <v>32</v>
      </c>
      <c r="S761" s="8"/>
      <c r="T761" s="8"/>
      <c r="U761" s="14" t="s">
        <v>33</v>
      </c>
    </row>
    <row r="762" spans="1:21" ht="31.5" hidden="1" x14ac:dyDescent="0.25">
      <c r="A762" s="19">
        <v>44852</v>
      </c>
      <c r="B762" s="16">
        <v>3640152022</v>
      </c>
      <c r="C762" s="9">
        <v>44846</v>
      </c>
      <c r="D762" s="9" t="s">
        <v>161</v>
      </c>
      <c r="E762" s="9" t="s">
        <v>21</v>
      </c>
      <c r="F762" s="10">
        <v>20225210116982</v>
      </c>
      <c r="G762" s="9" t="s">
        <v>22</v>
      </c>
      <c r="H762" s="9" t="s">
        <v>38</v>
      </c>
      <c r="I762" s="9" t="s">
        <v>39</v>
      </c>
      <c r="J762" s="8" t="s">
        <v>25</v>
      </c>
      <c r="K762" s="10" t="s">
        <v>201</v>
      </c>
      <c r="L762" s="10" t="e">
        <v>#N/A</v>
      </c>
      <c r="M762" s="10" t="s">
        <v>205</v>
      </c>
      <c r="N762" s="9" t="s">
        <v>202</v>
      </c>
      <c r="O762" s="10">
        <v>8</v>
      </c>
      <c r="P762" s="8" t="s">
        <v>30</v>
      </c>
      <c r="Q762" s="15" t="s">
        <v>31</v>
      </c>
      <c r="R762" s="20" t="s">
        <v>32</v>
      </c>
      <c r="S762" s="8"/>
      <c r="T762" s="8"/>
      <c r="U762" s="14" t="s">
        <v>33</v>
      </c>
    </row>
    <row r="763" spans="1:21" ht="31.5" hidden="1" x14ac:dyDescent="0.25">
      <c r="A763" s="19">
        <v>44852</v>
      </c>
      <c r="B763" s="16">
        <v>3514212022</v>
      </c>
      <c r="C763" s="9">
        <v>44846</v>
      </c>
      <c r="D763" s="9" t="s">
        <v>161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39</v>
      </c>
      <c r="J763" s="8" t="s">
        <v>127</v>
      </c>
      <c r="K763" s="10" t="s">
        <v>32</v>
      </c>
      <c r="L763" s="10" t="e">
        <v>#N/A</v>
      </c>
      <c r="M763" s="10" t="s">
        <v>210</v>
      </c>
      <c r="N763" s="9" t="s">
        <v>202</v>
      </c>
      <c r="O763" s="10">
        <v>12</v>
      </c>
      <c r="P763" s="8" t="s">
        <v>30</v>
      </c>
      <c r="Q763" s="15" t="s">
        <v>31</v>
      </c>
      <c r="R763" s="20" t="s">
        <v>32</v>
      </c>
      <c r="S763" s="8"/>
      <c r="T763" s="8"/>
      <c r="U763" s="14" t="s">
        <v>33</v>
      </c>
    </row>
    <row r="764" spans="1:21" ht="31.5" hidden="1" x14ac:dyDescent="0.25">
      <c r="A764" s="19">
        <v>44852</v>
      </c>
      <c r="B764" s="16">
        <v>3626552022</v>
      </c>
      <c r="C764" s="9">
        <v>44847</v>
      </c>
      <c r="D764" s="9" t="s">
        <v>161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39</v>
      </c>
      <c r="J764" s="8" t="s">
        <v>50</v>
      </c>
      <c r="K764" s="10" t="s">
        <v>138</v>
      </c>
      <c r="L764" s="10" t="e">
        <v>#N/A</v>
      </c>
      <c r="M764" s="10" t="s">
        <v>205</v>
      </c>
      <c r="N764" s="9" t="s">
        <v>202</v>
      </c>
      <c r="O764" s="10">
        <v>7</v>
      </c>
      <c r="P764" s="8" t="s">
        <v>30</v>
      </c>
      <c r="Q764" s="15" t="s">
        <v>31</v>
      </c>
      <c r="R764" s="20" t="s">
        <v>32</v>
      </c>
      <c r="S764" s="8"/>
      <c r="T764" s="8"/>
      <c r="U764" s="14" t="s">
        <v>33</v>
      </c>
    </row>
    <row r="765" spans="1:21" ht="31.5" hidden="1" x14ac:dyDescent="0.25">
      <c r="A765" s="19">
        <v>44852</v>
      </c>
      <c r="B765" s="16">
        <v>3517752022</v>
      </c>
      <c r="C765" s="9">
        <v>44847</v>
      </c>
      <c r="D765" s="9" t="s">
        <v>161</v>
      </c>
      <c r="E765" s="9" t="s">
        <v>21</v>
      </c>
      <c r="F765" s="10">
        <v>20224603418102</v>
      </c>
      <c r="G765" s="9" t="s">
        <v>22</v>
      </c>
      <c r="H765" s="9" t="s">
        <v>73</v>
      </c>
      <c r="I765" s="9" t="s">
        <v>24</v>
      </c>
      <c r="J765" s="8" t="s">
        <v>25</v>
      </c>
      <c r="K765" s="10" t="s">
        <v>121</v>
      </c>
      <c r="L765" s="10" t="e">
        <v>#N/A</v>
      </c>
      <c r="M765" s="10" t="s">
        <v>58</v>
      </c>
      <c r="N765" s="9" t="s">
        <v>202</v>
      </c>
      <c r="O765" s="10">
        <v>11</v>
      </c>
      <c r="P765" s="8" t="s">
        <v>30</v>
      </c>
      <c r="Q765" s="15" t="s">
        <v>31</v>
      </c>
      <c r="R765" s="20" t="s">
        <v>203</v>
      </c>
      <c r="S765" s="8"/>
      <c r="T765" s="8"/>
      <c r="U765" s="14" t="s">
        <v>33</v>
      </c>
    </row>
    <row r="766" spans="1:21" ht="31.5" hidden="1" x14ac:dyDescent="0.25">
      <c r="A766" s="19">
        <v>44852</v>
      </c>
      <c r="B766" s="16">
        <v>3676022022</v>
      </c>
      <c r="C766" s="9">
        <v>44848</v>
      </c>
      <c r="D766" s="9" t="s">
        <v>161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39</v>
      </c>
      <c r="J766" s="8" t="s">
        <v>25</v>
      </c>
      <c r="K766" s="10" t="s">
        <v>179</v>
      </c>
      <c r="L766" s="10" t="e">
        <v>#N/A</v>
      </c>
      <c r="M766" s="10" t="s">
        <v>58</v>
      </c>
      <c r="N766" s="9" t="s">
        <v>202</v>
      </c>
      <c r="O766" s="10">
        <v>10</v>
      </c>
      <c r="P766" s="8" t="s">
        <v>30</v>
      </c>
      <c r="Q766" s="15" t="s">
        <v>31</v>
      </c>
      <c r="R766" s="20" t="s">
        <v>32</v>
      </c>
      <c r="S766" s="8"/>
      <c r="T766" s="8"/>
      <c r="U766" s="14" t="s">
        <v>33</v>
      </c>
    </row>
    <row r="767" spans="1:21" ht="31.5" hidden="1" x14ac:dyDescent="0.25">
      <c r="A767" s="19">
        <v>44852</v>
      </c>
      <c r="B767" s="16">
        <v>3672772022</v>
      </c>
      <c r="C767" s="9">
        <v>44848</v>
      </c>
      <c r="D767" s="9" t="s">
        <v>161</v>
      </c>
      <c r="E767" s="9" t="s">
        <v>21</v>
      </c>
      <c r="F767" s="10">
        <v>20224603418272</v>
      </c>
      <c r="G767" s="9" t="s">
        <v>22</v>
      </c>
      <c r="H767" s="9" t="s">
        <v>73</v>
      </c>
      <c r="I767" s="9" t="s">
        <v>39</v>
      </c>
      <c r="J767" s="8" t="s">
        <v>50</v>
      </c>
      <c r="K767" s="10" t="s">
        <v>176</v>
      </c>
      <c r="L767" s="10" t="e">
        <v>#N/A</v>
      </c>
      <c r="M767" s="10" t="s">
        <v>205</v>
      </c>
      <c r="N767" s="9" t="s">
        <v>202</v>
      </c>
      <c r="O767" s="10">
        <v>10</v>
      </c>
      <c r="P767" s="8" t="s">
        <v>30</v>
      </c>
      <c r="Q767" s="15" t="s">
        <v>31</v>
      </c>
      <c r="R767" s="20" t="s">
        <v>32</v>
      </c>
      <c r="S767" s="8"/>
      <c r="T767" s="8"/>
      <c r="U767" s="14" t="s">
        <v>33</v>
      </c>
    </row>
    <row r="768" spans="1:21" ht="31.5" hidden="1" x14ac:dyDescent="0.25">
      <c r="A768" s="19">
        <v>44852</v>
      </c>
      <c r="B768" s="16">
        <v>3664112022</v>
      </c>
      <c r="C768" s="9">
        <v>44848</v>
      </c>
      <c r="D768" s="9" t="s">
        <v>161</v>
      </c>
      <c r="E768" s="9" t="s">
        <v>21</v>
      </c>
      <c r="F768" s="10">
        <v>20224603418552</v>
      </c>
      <c r="G768" s="9" t="s">
        <v>22</v>
      </c>
      <c r="H768" s="9" t="s">
        <v>145</v>
      </c>
      <c r="I768" s="9" t="s">
        <v>39</v>
      </c>
      <c r="J768" s="8" t="s">
        <v>50</v>
      </c>
      <c r="K768" s="10" t="s">
        <v>213</v>
      </c>
      <c r="L768" s="10" t="e">
        <v>#N/A</v>
      </c>
      <c r="M768" s="10" t="s">
        <v>211</v>
      </c>
      <c r="N768" s="9" t="s">
        <v>202</v>
      </c>
      <c r="O768" s="10">
        <v>15</v>
      </c>
      <c r="P768" s="8" t="s">
        <v>30</v>
      </c>
      <c r="Q768" s="15" t="s">
        <v>31</v>
      </c>
      <c r="R768" s="20" t="s">
        <v>32</v>
      </c>
      <c r="S768" s="8"/>
      <c r="T768" s="8"/>
      <c r="U768" s="14" t="s">
        <v>33</v>
      </c>
    </row>
    <row r="769" spans="1:21" ht="31.5" hidden="1" x14ac:dyDescent="0.25">
      <c r="A769" s="19">
        <v>44852</v>
      </c>
      <c r="B769" s="16">
        <v>3651632022</v>
      </c>
      <c r="C769" s="9">
        <v>44848</v>
      </c>
      <c r="D769" s="9" t="s">
        <v>161</v>
      </c>
      <c r="E769" s="9" t="s">
        <v>21</v>
      </c>
      <c r="F769" s="10">
        <v>20224603414032</v>
      </c>
      <c r="G769" s="9" t="s">
        <v>22</v>
      </c>
      <c r="H769" s="9" t="s">
        <v>73</v>
      </c>
      <c r="I769" s="9" t="s">
        <v>39</v>
      </c>
      <c r="J769" s="8" t="s">
        <v>50</v>
      </c>
      <c r="K769" s="10" t="s">
        <v>165</v>
      </c>
      <c r="L769" s="10" t="e">
        <v>#N/A</v>
      </c>
      <c r="M769" s="10" t="s">
        <v>58</v>
      </c>
      <c r="N769" s="9" t="s">
        <v>202</v>
      </c>
      <c r="O769" s="10">
        <v>6</v>
      </c>
      <c r="P769" s="8" t="s">
        <v>30</v>
      </c>
      <c r="Q769" s="15" t="s">
        <v>31</v>
      </c>
      <c r="R769" s="20" t="s">
        <v>32</v>
      </c>
      <c r="S769" s="8"/>
      <c r="T769" s="8"/>
      <c r="U769" s="14" t="s">
        <v>33</v>
      </c>
    </row>
    <row r="770" spans="1:21" ht="31.5" hidden="1" x14ac:dyDescent="0.25">
      <c r="A770" s="19">
        <v>44859</v>
      </c>
      <c r="B770" s="16">
        <v>3697982022</v>
      </c>
      <c r="C770" s="9">
        <v>44852</v>
      </c>
      <c r="D770" s="9" t="s">
        <v>161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39</v>
      </c>
      <c r="J770" s="8" t="s">
        <v>50</v>
      </c>
      <c r="K770" s="10" t="s">
        <v>176</v>
      </c>
      <c r="L770" s="10" t="e">
        <v>#N/A</v>
      </c>
      <c r="M770" s="10" t="s">
        <v>205</v>
      </c>
      <c r="N770" s="9" t="s">
        <v>202</v>
      </c>
      <c r="O770" s="10">
        <v>5</v>
      </c>
      <c r="P770" s="8" t="s">
        <v>30</v>
      </c>
      <c r="Q770" s="15" t="s">
        <v>31</v>
      </c>
      <c r="R770" s="20" t="s">
        <v>32</v>
      </c>
      <c r="S770" s="8"/>
      <c r="T770" s="8"/>
      <c r="U770" s="14" t="s">
        <v>33</v>
      </c>
    </row>
    <row r="771" spans="1:21" ht="31.5" hidden="1" x14ac:dyDescent="0.25">
      <c r="A771" s="19">
        <v>44859</v>
      </c>
      <c r="B771" s="16">
        <v>3695492022</v>
      </c>
      <c r="C771" s="9">
        <v>44852</v>
      </c>
      <c r="D771" s="9" t="s">
        <v>161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39</v>
      </c>
      <c r="J771" s="8" t="s">
        <v>25</v>
      </c>
      <c r="K771" s="10" t="s">
        <v>179</v>
      </c>
      <c r="L771" s="10" t="e">
        <v>#N/A</v>
      </c>
      <c r="M771" s="10" t="s">
        <v>58</v>
      </c>
      <c r="N771" s="9" t="s">
        <v>202</v>
      </c>
      <c r="O771" s="10">
        <v>9</v>
      </c>
      <c r="P771" s="8" t="s">
        <v>30</v>
      </c>
      <c r="Q771" s="15" t="s">
        <v>31</v>
      </c>
      <c r="R771" s="20" t="s">
        <v>32</v>
      </c>
      <c r="S771" s="8"/>
      <c r="T771" s="8"/>
      <c r="U771" s="14" t="s">
        <v>33</v>
      </c>
    </row>
    <row r="772" spans="1:21" ht="31.5" hidden="1" x14ac:dyDescent="0.25">
      <c r="A772" s="19">
        <v>44859</v>
      </c>
      <c r="B772" s="16">
        <v>3720192022</v>
      </c>
      <c r="C772" s="9">
        <v>44853</v>
      </c>
      <c r="D772" s="9" t="s">
        <v>161</v>
      </c>
      <c r="E772" s="9" t="s">
        <v>21</v>
      </c>
      <c r="F772" s="10">
        <v>20225210118852</v>
      </c>
      <c r="G772" s="9" t="s">
        <v>22</v>
      </c>
      <c r="H772" s="9" t="s">
        <v>38</v>
      </c>
      <c r="I772" s="9" t="s">
        <v>39</v>
      </c>
      <c r="J772" s="8" t="s">
        <v>25</v>
      </c>
      <c r="K772" s="10" t="s">
        <v>140</v>
      </c>
      <c r="L772" s="10" t="e">
        <v>#N/A</v>
      </c>
      <c r="M772" s="10" t="s">
        <v>205</v>
      </c>
      <c r="N772" s="9" t="s">
        <v>202</v>
      </c>
      <c r="O772" s="10">
        <v>4</v>
      </c>
      <c r="P772" s="8" t="s">
        <v>30</v>
      </c>
      <c r="Q772" s="15" t="s">
        <v>31</v>
      </c>
      <c r="R772" s="20" t="s">
        <v>32</v>
      </c>
      <c r="S772" s="8"/>
      <c r="T772" s="8"/>
      <c r="U772" s="14" t="s">
        <v>33</v>
      </c>
    </row>
    <row r="773" spans="1:21" ht="31.5" hidden="1" x14ac:dyDescent="0.25">
      <c r="A773" s="19">
        <v>44859</v>
      </c>
      <c r="B773" s="16">
        <v>3755902022</v>
      </c>
      <c r="C773" s="9">
        <v>44854</v>
      </c>
      <c r="D773" s="9" t="s">
        <v>161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48</v>
      </c>
      <c r="J773" s="8" t="s">
        <v>25</v>
      </c>
      <c r="K773" s="10" t="s">
        <v>121</v>
      </c>
      <c r="L773" s="10" t="e">
        <v>#N/A</v>
      </c>
      <c r="M773" s="10" t="s">
        <v>58</v>
      </c>
      <c r="N773" s="9" t="s">
        <v>202</v>
      </c>
      <c r="O773" s="10">
        <v>12</v>
      </c>
      <c r="P773" s="8" t="s">
        <v>30</v>
      </c>
      <c r="Q773" s="15" t="s">
        <v>31</v>
      </c>
      <c r="R773" s="20" t="s">
        <v>32</v>
      </c>
      <c r="S773" s="8"/>
      <c r="T773" s="8"/>
      <c r="U773" s="14" t="s">
        <v>33</v>
      </c>
    </row>
    <row r="774" spans="1:21" ht="31.5" hidden="1" x14ac:dyDescent="0.25">
      <c r="A774" s="19">
        <v>44859</v>
      </c>
      <c r="B774" s="16">
        <v>3769402022</v>
      </c>
      <c r="C774" s="9">
        <v>44855</v>
      </c>
      <c r="D774" s="9" t="s">
        <v>161</v>
      </c>
      <c r="E774" s="9" t="s">
        <v>21</v>
      </c>
      <c r="F774" s="10">
        <v>20225210120052</v>
      </c>
      <c r="G774" s="9" t="s">
        <v>22</v>
      </c>
      <c r="H774" s="9" t="s">
        <v>38</v>
      </c>
      <c r="I774" s="9" t="s">
        <v>39</v>
      </c>
      <c r="J774" s="8" t="s">
        <v>50</v>
      </c>
      <c r="K774" s="10" t="s">
        <v>90</v>
      </c>
      <c r="L774" s="10" t="e">
        <v>#N/A</v>
      </c>
      <c r="M774" s="10" t="s">
        <v>58</v>
      </c>
      <c r="N774" s="9" t="s">
        <v>202</v>
      </c>
      <c r="O774" s="10">
        <v>11</v>
      </c>
      <c r="P774" s="8" t="s">
        <v>30</v>
      </c>
      <c r="Q774" s="15" t="s">
        <v>31</v>
      </c>
      <c r="R774" s="20" t="s">
        <v>32</v>
      </c>
      <c r="S774" s="8"/>
      <c r="T774" s="8"/>
      <c r="U774" s="14" t="s">
        <v>33</v>
      </c>
    </row>
    <row r="775" spans="1:21" ht="31.5" hidden="1" x14ac:dyDescent="0.25">
      <c r="A775" s="19">
        <v>44859</v>
      </c>
      <c r="B775" s="16">
        <v>3770382022</v>
      </c>
      <c r="C775" s="9">
        <v>44858</v>
      </c>
      <c r="D775" s="9" t="s">
        <v>161</v>
      </c>
      <c r="E775" s="9" t="s">
        <v>21</v>
      </c>
      <c r="F775" s="10">
        <v>20224603481682</v>
      </c>
      <c r="G775" s="9" t="s">
        <v>22</v>
      </c>
      <c r="H775" s="9" t="s">
        <v>73</v>
      </c>
      <c r="I775" s="9" t="s">
        <v>39</v>
      </c>
      <c r="J775" s="8" t="s">
        <v>50</v>
      </c>
      <c r="K775" s="10" t="s">
        <v>165</v>
      </c>
      <c r="L775" s="10" t="e">
        <v>#N/A</v>
      </c>
      <c r="M775" s="10" t="s">
        <v>58</v>
      </c>
      <c r="N775" s="9" t="s">
        <v>202</v>
      </c>
      <c r="O775" s="10">
        <v>14</v>
      </c>
      <c r="P775" s="8" t="s">
        <v>30</v>
      </c>
      <c r="Q775" s="15" t="s">
        <v>31</v>
      </c>
      <c r="R775" s="20" t="s">
        <v>32</v>
      </c>
      <c r="S775" s="8"/>
      <c r="T775" s="8"/>
      <c r="U775" s="14" t="s">
        <v>33</v>
      </c>
    </row>
    <row r="776" spans="1:21" ht="31.5" hidden="1" x14ac:dyDescent="0.25">
      <c r="A776" s="19">
        <v>44866</v>
      </c>
      <c r="B776" s="16">
        <v>3791192022</v>
      </c>
      <c r="C776" s="9">
        <v>44858</v>
      </c>
      <c r="D776" s="9" t="s">
        <v>152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101</v>
      </c>
      <c r="L776" s="10" t="e">
        <v>#N/A</v>
      </c>
      <c r="M776" s="10" t="s">
        <v>58</v>
      </c>
      <c r="N776" s="9" t="s">
        <v>202</v>
      </c>
      <c r="O776" s="10">
        <v>18</v>
      </c>
      <c r="P776" s="8" t="s">
        <v>30</v>
      </c>
      <c r="Q776" s="15" t="s">
        <v>31</v>
      </c>
      <c r="R776" s="20" t="s">
        <v>32</v>
      </c>
      <c r="S776" s="8"/>
      <c r="T776" s="8"/>
      <c r="U776" s="14" t="s">
        <v>33</v>
      </c>
    </row>
    <row r="777" spans="1:21" ht="31.5" hidden="1" x14ac:dyDescent="0.25">
      <c r="A777" s="19">
        <v>44866</v>
      </c>
      <c r="B777" s="16">
        <v>3783252022</v>
      </c>
      <c r="C777" s="9">
        <v>44858</v>
      </c>
      <c r="D777" s="9" t="s">
        <v>152</v>
      </c>
      <c r="E777" s="9" t="s">
        <v>21</v>
      </c>
      <c r="F777" s="10">
        <v>20224603490122</v>
      </c>
      <c r="G777" s="9" t="s">
        <v>22</v>
      </c>
      <c r="H777" s="9" t="s">
        <v>145</v>
      </c>
      <c r="I777" s="9" t="s">
        <v>39</v>
      </c>
      <c r="J777" s="8" t="s">
        <v>50</v>
      </c>
      <c r="K777" s="10" t="s">
        <v>207</v>
      </c>
      <c r="L777" s="10" t="e">
        <v>#N/A</v>
      </c>
      <c r="M777" s="10" t="s">
        <v>141</v>
      </c>
      <c r="N777" s="9" t="s">
        <v>202</v>
      </c>
      <c r="O777" s="10">
        <v>18</v>
      </c>
      <c r="P777" s="8" t="s">
        <v>30</v>
      </c>
      <c r="Q777" s="15" t="s">
        <v>31</v>
      </c>
      <c r="R777" s="20" t="s">
        <v>32</v>
      </c>
      <c r="S777" s="8"/>
      <c r="T777" s="8"/>
      <c r="U777" s="14" t="s">
        <v>33</v>
      </c>
    </row>
    <row r="778" spans="1:21" ht="31.5" hidden="1" x14ac:dyDescent="0.25">
      <c r="A778" s="19">
        <v>44866</v>
      </c>
      <c r="B778" s="16">
        <v>3817972022</v>
      </c>
      <c r="C778" s="9">
        <v>44859</v>
      </c>
      <c r="D778" s="9" t="s">
        <v>161</v>
      </c>
      <c r="E778" s="9" t="s">
        <v>21</v>
      </c>
      <c r="F778" s="10">
        <v>20225210117022</v>
      </c>
      <c r="G778" s="9" t="s">
        <v>22</v>
      </c>
      <c r="H778" s="9" t="s">
        <v>38</v>
      </c>
      <c r="I778" s="9" t="s">
        <v>39</v>
      </c>
      <c r="J778" s="8" t="s">
        <v>50</v>
      </c>
      <c r="K778" s="10" t="s">
        <v>214</v>
      </c>
      <c r="L778" s="10" t="e">
        <v>#N/A</v>
      </c>
      <c r="M778" s="10" t="s">
        <v>184</v>
      </c>
      <c r="N778" s="9" t="s">
        <v>202</v>
      </c>
      <c r="O778" s="10">
        <v>9</v>
      </c>
      <c r="P778" s="8" t="s">
        <v>30</v>
      </c>
      <c r="Q778" s="15" t="s">
        <v>31</v>
      </c>
      <c r="R778" s="20" t="s">
        <v>32</v>
      </c>
      <c r="S778" s="8"/>
      <c r="T778" s="8"/>
      <c r="U778" s="14" t="s">
        <v>33</v>
      </c>
    </row>
    <row r="779" spans="1:21" ht="31.5" hidden="1" x14ac:dyDescent="0.25">
      <c r="A779" s="19">
        <v>44866</v>
      </c>
      <c r="B779" s="16">
        <v>3814762022</v>
      </c>
      <c r="C779" s="9">
        <v>44859</v>
      </c>
      <c r="D779" s="9" t="s">
        <v>161</v>
      </c>
      <c r="E779" s="9" t="s">
        <v>21</v>
      </c>
      <c r="F779" s="10" t="e">
        <v>#N/A</v>
      </c>
      <c r="G779" s="9" t="s">
        <v>22</v>
      </c>
      <c r="H779" s="9" t="s">
        <v>46</v>
      </c>
      <c r="I779" s="9" t="s">
        <v>47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202</v>
      </c>
      <c r="O779" s="10">
        <v>4</v>
      </c>
      <c r="P779" s="8" t="s">
        <v>30</v>
      </c>
      <c r="Q779" s="15" t="s">
        <v>31</v>
      </c>
      <c r="R779" s="20" t="s">
        <v>32</v>
      </c>
      <c r="S779" s="8"/>
      <c r="T779" s="8"/>
      <c r="U779" s="14" t="s">
        <v>33</v>
      </c>
    </row>
    <row r="780" spans="1:21" ht="31.5" hidden="1" x14ac:dyDescent="0.25">
      <c r="A780" s="19">
        <v>44866</v>
      </c>
      <c r="B780" s="16">
        <v>3872422022</v>
      </c>
      <c r="C780" s="9">
        <v>44861</v>
      </c>
      <c r="D780" s="9" t="s">
        <v>161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47</v>
      </c>
      <c r="J780" s="8" t="s">
        <v>50</v>
      </c>
      <c r="K780" s="10" t="s">
        <v>176</v>
      </c>
      <c r="L780" s="10" t="e">
        <v>#N/A</v>
      </c>
      <c r="M780" s="10" t="s">
        <v>58</v>
      </c>
      <c r="N780" s="9" t="s">
        <v>202</v>
      </c>
      <c r="O780" s="10">
        <v>15</v>
      </c>
      <c r="P780" s="8" t="s">
        <v>30</v>
      </c>
      <c r="Q780" s="15" t="s">
        <v>31</v>
      </c>
      <c r="R780" s="20" t="s">
        <v>32</v>
      </c>
      <c r="S780" s="8"/>
      <c r="T780" s="8"/>
      <c r="U780" s="14" t="s">
        <v>33</v>
      </c>
    </row>
    <row r="781" spans="1:21" ht="31.5" hidden="1" x14ac:dyDescent="0.25">
      <c r="A781" s="19">
        <v>44866</v>
      </c>
      <c r="B781" s="16">
        <v>3867202022</v>
      </c>
      <c r="C781" s="9">
        <v>44861</v>
      </c>
      <c r="D781" s="9" t="s">
        <v>161</v>
      </c>
      <c r="E781" s="9" t="s">
        <v>21</v>
      </c>
      <c r="F781" s="10">
        <v>20224603527772</v>
      </c>
      <c r="G781" s="9" t="s">
        <v>22</v>
      </c>
      <c r="H781" s="9" t="s">
        <v>145</v>
      </c>
      <c r="I781" s="9" t="s">
        <v>39</v>
      </c>
      <c r="J781" s="8" t="s">
        <v>50</v>
      </c>
      <c r="K781" s="10" t="s">
        <v>206</v>
      </c>
      <c r="L781" s="10" t="e">
        <v>#N/A</v>
      </c>
      <c r="M781" s="10" t="s">
        <v>141</v>
      </c>
      <c r="N781" s="9" t="s">
        <v>202</v>
      </c>
      <c r="O781" s="10">
        <v>15</v>
      </c>
      <c r="P781" s="8" t="s">
        <v>30</v>
      </c>
      <c r="Q781" s="15" t="s">
        <v>31</v>
      </c>
      <c r="R781" s="20" t="s">
        <v>32</v>
      </c>
      <c r="S781" s="8"/>
      <c r="T781" s="8"/>
      <c r="U781" s="14" t="s">
        <v>33</v>
      </c>
    </row>
    <row r="782" spans="1:21" ht="31.5" hidden="1" x14ac:dyDescent="0.25">
      <c r="A782" s="19">
        <v>44874</v>
      </c>
      <c r="B782" s="16">
        <v>3872832022</v>
      </c>
      <c r="C782" s="9">
        <v>44862</v>
      </c>
      <c r="D782" s="9" t="s">
        <v>152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83</v>
      </c>
      <c r="J782" s="8" t="s">
        <v>25</v>
      </c>
      <c r="K782" s="10" t="s">
        <v>101</v>
      </c>
      <c r="L782" s="10" t="e">
        <v>#N/A</v>
      </c>
      <c r="M782" s="10" t="s">
        <v>205</v>
      </c>
      <c r="N782" s="9" t="s">
        <v>202</v>
      </c>
      <c r="O782" s="10">
        <v>32</v>
      </c>
      <c r="P782" s="8" t="s">
        <v>30</v>
      </c>
      <c r="Q782" s="15" t="s">
        <v>31</v>
      </c>
      <c r="R782" s="20" t="s">
        <v>32</v>
      </c>
      <c r="S782" s="8"/>
      <c r="T782" s="8"/>
      <c r="U782" s="14" t="s">
        <v>33</v>
      </c>
    </row>
    <row r="783" spans="1:21" ht="31.5" hidden="1" x14ac:dyDescent="0.25">
      <c r="A783" s="19">
        <v>44874</v>
      </c>
      <c r="B783" s="16">
        <v>3886692022</v>
      </c>
      <c r="C783" s="9">
        <v>44866</v>
      </c>
      <c r="D783" s="9" t="s">
        <v>161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39</v>
      </c>
      <c r="J783" s="8" t="s">
        <v>50</v>
      </c>
      <c r="K783" s="10" t="s">
        <v>176</v>
      </c>
      <c r="L783" s="10" t="e">
        <v>#N/A</v>
      </c>
      <c r="M783" s="10" t="s">
        <v>205</v>
      </c>
      <c r="N783" s="9" t="s">
        <v>202</v>
      </c>
      <c r="O783" s="10">
        <v>12</v>
      </c>
      <c r="P783" s="8" t="s">
        <v>30</v>
      </c>
      <c r="Q783" s="15" t="s">
        <v>31</v>
      </c>
      <c r="R783" s="20" t="s">
        <v>32</v>
      </c>
      <c r="S783" s="8"/>
      <c r="T783" s="8"/>
      <c r="U783" s="14" t="s">
        <v>33</v>
      </c>
    </row>
    <row r="784" spans="1:21" ht="31.5" hidden="1" x14ac:dyDescent="0.25">
      <c r="A784" s="19">
        <v>44874</v>
      </c>
      <c r="B784" s="16">
        <v>3931082022</v>
      </c>
      <c r="C784" s="9">
        <v>44867</v>
      </c>
      <c r="D784" s="9" t="s">
        <v>152</v>
      </c>
      <c r="E784" s="9" t="s">
        <v>21</v>
      </c>
      <c r="F784" s="10">
        <v>20224603591912</v>
      </c>
      <c r="G784" s="9" t="s">
        <v>22</v>
      </c>
      <c r="H784" s="9" t="s">
        <v>38</v>
      </c>
      <c r="I784" s="9" t="s">
        <v>39</v>
      </c>
      <c r="J784" s="8" t="s">
        <v>50</v>
      </c>
      <c r="K784" s="10" t="s">
        <v>215</v>
      </c>
      <c r="L784" s="10" t="e">
        <v>#N/A</v>
      </c>
      <c r="M784" s="10" t="s">
        <v>205</v>
      </c>
      <c r="N784" s="9" t="s">
        <v>202</v>
      </c>
      <c r="O784" s="10">
        <v>35</v>
      </c>
      <c r="P784" s="8" t="s">
        <v>30</v>
      </c>
      <c r="Q784" s="15" t="s">
        <v>31</v>
      </c>
      <c r="R784" s="20" t="s">
        <v>32</v>
      </c>
      <c r="S784" s="8"/>
      <c r="T784" s="8"/>
      <c r="U784" s="14" t="s">
        <v>33</v>
      </c>
    </row>
    <row r="785" spans="1:21" ht="31.5" hidden="1" x14ac:dyDescent="0.25">
      <c r="A785" s="19">
        <v>44874</v>
      </c>
      <c r="B785" s="16">
        <v>3960362022</v>
      </c>
      <c r="C785" s="9">
        <v>44868</v>
      </c>
      <c r="D785" s="9" t="s">
        <v>161</v>
      </c>
      <c r="E785" s="9" t="s">
        <v>21</v>
      </c>
      <c r="F785" s="10">
        <v>20225210125802</v>
      </c>
      <c r="G785" s="9" t="s">
        <v>22</v>
      </c>
      <c r="H785" s="9" t="s">
        <v>38</v>
      </c>
      <c r="I785" s="9" t="s">
        <v>39</v>
      </c>
      <c r="J785" s="8" t="s">
        <v>50</v>
      </c>
      <c r="K785" s="10" t="s">
        <v>87</v>
      </c>
      <c r="L785" s="10" t="e">
        <v>#N/A</v>
      </c>
      <c r="M785" s="10" t="s">
        <v>58</v>
      </c>
      <c r="N785" s="9" t="s">
        <v>202</v>
      </c>
      <c r="O785" s="10">
        <v>15</v>
      </c>
      <c r="P785" s="8" t="s">
        <v>30</v>
      </c>
      <c r="Q785" s="15" t="s">
        <v>31</v>
      </c>
      <c r="R785" s="20" t="s">
        <v>32</v>
      </c>
      <c r="S785" s="8"/>
      <c r="T785" s="8"/>
      <c r="U785" s="14" t="s">
        <v>33</v>
      </c>
    </row>
    <row r="786" spans="1:21" ht="31.5" hidden="1" x14ac:dyDescent="0.25">
      <c r="A786" s="19">
        <v>44874</v>
      </c>
      <c r="B786" s="16">
        <v>3925922022</v>
      </c>
      <c r="C786" s="9">
        <v>44868</v>
      </c>
      <c r="D786" s="9" t="s">
        <v>161</v>
      </c>
      <c r="E786" s="9" t="s">
        <v>21</v>
      </c>
      <c r="F786" s="10">
        <v>20224603596862</v>
      </c>
      <c r="G786" s="9" t="s">
        <v>22</v>
      </c>
      <c r="H786" s="9" t="s">
        <v>86</v>
      </c>
      <c r="I786" s="9" t="s">
        <v>39</v>
      </c>
      <c r="J786" s="8" t="s">
        <v>50</v>
      </c>
      <c r="K786" s="10" t="s">
        <v>176</v>
      </c>
      <c r="L786" s="10" t="e">
        <v>#N/A</v>
      </c>
      <c r="M786" s="10" t="s">
        <v>58</v>
      </c>
      <c r="N786" s="9" t="s">
        <v>202</v>
      </c>
      <c r="O786" s="10">
        <v>10</v>
      </c>
      <c r="P786" s="8" t="s">
        <v>30</v>
      </c>
      <c r="Q786" s="15" t="s">
        <v>31</v>
      </c>
      <c r="R786" s="20" t="s">
        <v>32</v>
      </c>
      <c r="S786" s="8"/>
      <c r="T786" s="8"/>
      <c r="U786" s="14" t="s">
        <v>33</v>
      </c>
    </row>
    <row r="787" spans="1:21" ht="31.5" hidden="1" x14ac:dyDescent="0.25">
      <c r="A787" s="19">
        <v>44874</v>
      </c>
      <c r="B787" s="16">
        <v>3991052022</v>
      </c>
      <c r="C787" s="9">
        <v>44869</v>
      </c>
      <c r="D787" s="9" t="s">
        <v>152</v>
      </c>
      <c r="E787" s="9" t="s">
        <v>21</v>
      </c>
      <c r="F787" s="10">
        <v>20225210126612</v>
      </c>
      <c r="G787" s="9" t="s">
        <v>22</v>
      </c>
      <c r="H787" s="9" t="s">
        <v>38</v>
      </c>
      <c r="I787" s="9" t="s">
        <v>39</v>
      </c>
      <c r="J787" s="8" t="s">
        <v>25</v>
      </c>
      <c r="K787" s="10" t="s">
        <v>216</v>
      </c>
      <c r="L787" s="10" t="e">
        <v>#N/A</v>
      </c>
      <c r="M787" s="10" t="s">
        <v>205</v>
      </c>
      <c r="N787" s="9" t="s">
        <v>202</v>
      </c>
      <c r="O787" s="10">
        <v>43</v>
      </c>
      <c r="P787" s="8" t="s">
        <v>30</v>
      </c>
      <c r="Q787" s="15" t="s">
        <v>31</v>
      </c>
      <c r="R787" s="20" t="s">
        <v>32</v>
      </c>
      <c r="S787" s="8"/>
      <c r="T787" s="8"/>
      <c r="U787" s="14" t="s">
        <v>33</v>
      </c>
    </row>
    <row r="788" spans="1:21" ht="31.5" hidden="1" x14ac:dyDescent="0.25">
      <c r="A788" s="19">
        <v>44874</v>
      </c>
      <c r="B788" s="16">
        <v>3983012022</v>
      </c>
      <c r="C788" s="9">
        <v>44869</v>
      </c>
      <c r="D788" s="9" t="s">
        <v>161</v>
      </c>
      <c r="E788" s="9" t="s">
        <v>21</v>
      </c>
      <c r="F788" s="10">
        <v>20225210126452</v>
      </c>
      <c r="G788" s="9" t="s">
        <v>22</v>
      </c>
      <c r="H788" s="9" t="s">
        <v>38</v>
      </c>
      <c r="I788" s="9" t="s">
        <v>39</v>
      </c>
      <c r="J788" s="8" t="s">
        <v>50</v>
      </c>
      <c r="K788" s="10" t="s">
        <v>197</v>
      </c>
      <c r="L788" s="10" t="e">
        <v>#N/A</v>
      </c>
      <c r="M788" s="10" t="s">
        <v>141</v>
      </c>
      <c r="N788" s="9" t="s">
        <v>202</v>
      </c>
      <c r="O788" s="10">
        <v>14</v>
      </c>
      <c r="P788" s="8" t="s">
        <v>30</v>
      </c>
      <c r="Q788" s="15" t="s">
        <v>31</v>
      </c>
      <c r="R788" s="20" t="s">
        <v>32</v>
      </c>
      <c r="S788" s="8"/>
      <c r="T788" s="8"/>
      <c r="U788" s="14" t="s">
        <v>33</v>
      </c>
    </row>
    <row r="789" spans="1:21" ht="31.5" hidden="1" x14ac:dyDescent="0.25">
      <c r="A789" s="19">
        <v>44880</v>
      </c>
      <c r="B789" s="16">
        <v>4037942022</v>
      </c>
      <c r="C789" s="9">
        <v>44874</v>
      </c>
      <c r="D789" s="9" t="s">
        <v>161</v>
      </c>
      <c r="E789" s="9" t="s">
        <v>21</v>
      </c>
      <c r="F789" s="10">
        <v>20225210127642</v>
      </c>
      <c r="G789" s="9" t="s">
        <v>22</v>
      </c>
      <c r="H789" s="9" t="s">
        <v>38</v>
      </c>
      <c r="I789" s="9" t="s">
        <v>39</v>
      </c>
      <c r="J789" s="8" t="s">
        <v>25</v>
      </c>
      <c r="K789" s="10" t="s">
        <v>140</v>
      </c>
      <c r="L789" s="10" t="e">
        <v>#N/A</v>
      </c>
      <c r="M789" s="10" t="s">
        <v>58</v>
      </c>
      <c r="N789" s="9" t="s">
        <v>202</v>
      </c>
      <c r="O789" s="10">
        <v>12</v>
      </c>
      <c r="P789" s="8" t="s">
        <v>30</v>
      </c>
      <c r="Q789" s="15" t="s">
        <v>31</v>
      </c>
      <c r="R789" s="20" t="s">
        <v>32</v>
      </c>
      <c r="S789" s="8"/>
      <c r="T789" s="8"/>
      <c r="U789" s="14" t="s">
        <v>33</v>
      </c>
    </row>
    <row r="790" spans="1:21" ht="31.5" hidden="1" x14ac:dyDescent="0.25">
      <c r="A790" s="19">
        <v>44880</v>
      </c>
      <c r="B790" s="16">
        <v>4035922022</v>
      </c>
      <c r="C790" s="9">
        <v>44874</v>
      </c>
      <c r="D790" s="9" t="s">
        <v>161</v>
      </c>
      <c r="E790" s="9" t="s">
        <v>21</v>
      </c>
      <c r="F790" s="10">
        <v>20224603634462</v>
      </c>
      <c r="G790" s="9" t="s">
        <v>22</v>
      </c>
      <c r="H790" s="9" t="s">
        <v>145</v>
      </c>
      <c r="I790" s="9" t="s">
        <v>39</v>
      </c>
      <c r="J790" s="8" t="s">
        <v>50</v>
      </c>
      <c r="K790" s="10" t="s">
        <v>165</v>
      </c>
      <c r="L790" s="10" t="e">
        <v>#N/A</v>
      </c>
      <c r="M790" s="10" t="s">
        <v>141</v>
      </c>
      <c r="N790" s="9" t="s">
        <v>202</v>
      </c>
      <c r="O790" s="10">
        <v>12</v>
      </c>
      <c r="P790" s="8" t="s">
        <v>30</v>
      </c>
      <c r="Q790" s="15" t="s">
        <v>31</v>
      </c>
      <c r="R790" s="20" t="s">
        <v>32</v>
      </c>
      <c r="S790" s="8"/>
      <c r="T790" s="8"/>
      <c r="U790" s="14" t="s">
        <v>33</v>
      </c>
    </row>
    <row r="791" spans="1:21" ht="31.5" hidden="1" x14ac:dyDescent="0.25">
      <c r="A791" s="19">
        <v>44880</v>
      </c>
      <c r="B791" s="16">
        <v>4021322022</v>
      </c>
      <c r="C791" s="9">
        <v>44874</v>
      </c>
      <c r="D791" s="9" t="s">
        <v>152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39</v>
      </c>
      <c r="J791" s="8" t="s">
        <v>50</v>
      </c>
      <c r="K791" s="10" t="s">
        <v>215</v>
      </c>
      <c r="L791" s="10" t="e">
        <v>#N/A</v>
      </c>
      <c r="M791" s="10" t="s">
        <v>58</v>
      </c>
      <c r="N791" s="9" t="s">
        <v>202</v>
      </c>
      <c r="O791" s="10">
        <v>27</v>
      </c>
      <c r="P791" s="8" t="s">
        <v>30</v>
      </c>
      <c r="Q791" s="15" t="s">
        <v>31</v>
      </c>
      <c r="R791" s="20" t="s">
        <v>32</v>
      </c>
      <c r="S791" s="8"/>
      <c r="T791" s="8"/>
      <c r="U791" s="14" t="s">
        <v>33</v>
      </c>
    </row>
    <row r="792" spans="1:21" ht="31.5" hidden="1" x14ac:dyDescent="0.25">
      <c r="A792" s="19">
        <v>44880</v>
      </c>
      <c r="B792" s="16">
        <v>4065582022</v>
      </c>
      <c r="C792" s="9">
        <v>44875</v>
      </c>
      <c r="D792" s="9" t="s">
        <v>161</v>
      </c>
      <c r="E792" s="9" t="s">
        <v>21</v>
      </c>
      <c r="F792" s="10">
        <v>20224603664372</v>
      </c>
      <c r="G792" s="9" t="s">
        <v>22</v>
      </c>
      <c r="H792" s="9" t="s">
        <v>73</v>
      </c>
      <c r="I792" s="9" t="s">
        <v>39</v>
      </c>
      <c r="J792" s="8" t="s">
        <v>50</v>
      </c>
      <c r="K792" s="10" t="s">
        <v>215</v>
      </c>
      <c r="L792" s="10" t="e">
        <v>#N/A</v>
      </c>
      <c r="M792" s="10" t="s">
        <v>58</v>
      </c>
      <c r="N792" s="9" t="s">
        <v>202</v>
      </c>
      <c r="O792" s="10">
        <v>11</v>
      </c>
      <c r="P792" s="8" t="s">
        <v>30</v>
      </c>
      <c r="Q792" s="15" t="s">
        <v>31</v>
      </c>
      <c r="R792" s="20" t="s">
        <v>32</v>
      </c>
      <c r="S792" s="8"/>
      <c r="T792" s="8"/>
      <c r="U792" s="14" t="s">
        <v>33</v>
      </c>
    </row>
    <row r="793" spans="1:21" ht="31.5" hidden="1" x14ac:dyDescent="0.25">
      <c r="A793" s="19">
        <v>44880</v>
      </c>
      <c r="B793" s="16">
        <v>4064282022</v>
      </c>
      <c r="C793" s="9">
        <v>44875</v>
      </c>
      <c r="D793" s="9" t="s">
        <v>161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39</v>
      </c>
      <c r="J793" s="8" t="s">
        <v>50</v>
      </c>
      <c r="K793" s="10" t="s">
        <v>165</v>
      </c>
      <c r="L793" s="10" t="e">
        <v>#N/A</v>
      </c>
      <c r="M793" s="10" t="s">
        <v>58</v>
      </c>
      <c r="N793" s="9" t="s">
        <v>202</v>
      </c>
      <c r="O793" s="10">
        <v>6</v>
      </c>
      <c r="P793" s="8" t="s">
        <v>30</v>
      </c>
      <c r="Q793" s="15" t="s">
        <v>31</v>
      </c>
      <c r="R793" s="20" t="s">
        <v>32</v>
      </c>
      <c r="S793" s="8"/>
      <c r="T793" s="8"/>
      <c r="U793" s="14" t="s">
        <v>33</v>
      </c>
    </row>
    <row r="794" spans="1:21" ht="31.5" hidden="1" x14ac:dyDescent="0.25">
      <c r="A794" s="19">
        <v>44880</v>
      </c>
      <c r="B794" s="16">
        <v>4059022022</v>
      </c>
      <c r="C794" s="9">
        <v>44875</v>
      </c>
      <c r="D794" s="9" t="s">
        <v>152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39</v>
      </c>
      <c r="J794" s="8" t="s">
        <v>50</v>
      </c>
      <c r="K794" s="10" t="s">
        <v>134</v>
      </c>
      <c r="L794" s="10" t="e">
        <v>#N/A</v>
      </c>
      <c r="M794" s="10" t="s">
        <v>58</v>
      </c>
      <c r="N794" s="9" t="s">
        <v>202</v>
      </c>
      <c r="O794" s="10">
        <v>16</v>
      </c>
      <c r="P794" s="8" t="s">
        <v>30</v>
      </c>
      <c r="Q794" s="15" t="s">
        <v>31</v>
      </c>
      <c r="R794" s="20" t="s">
        <v>32</v>
      </c>
      <c r="S794" s="8"/>
      <c r="T794" s="8"/>
      <c r="U794" s="14" t="s">
        <v>33</v>
      </c>
    </row>
    <row r="795" spans="1:21" ht="31.5" hidden="1" x14ac:dyDescent="0.25">
      <c r="A795" s="19">
        <v>44880</v>
      </c>
      <c r="B795" s="16">
        <v>4081272022</v>
      </c>
      <c r="C795" s="9">
        <v>44876</v>
      </c>
      <c r="D795" s="9" t="s">
        <v>161</v>
      </c>
      <c r="E795" s="9" t="s">
        <v>21</v>
      </c>
      <c r="F795" s="10">
        <v>20224603661632</v>
      </c>
      <c r="G795" s="9" t="s">
        <v>22</v>
      </c>
      <c r="H795" s="9" t="s">
        <v>145</v>
      </c>
      <c r="I795" s="9" t="s">
        <v>39</v>
      </c>
      <c r="J795" s="8" t="s">
        <v>50</v>
      </c>
      <c r="K795" s="10" t="s">
        <v>165</v>
      </c>
      <c r="L795" s="10" t="e">
        <v>#N/A</v>
      </c>
      <c r="M795" s="10" t="s">
        <v>58</v>
      </c>
      <c r="N795" s="9" t="s">
        <v>202</v>
      </c>
      <c r="O795" s="10">
        <v>15</v>
      </c>
      <c r="P795" s="8" t="s">
        <v>30</v>
      </c>
      <c r="Q795" s="15" t="s">
        <v>31</v>
      </c>
      <c r="R795" s="20" t="s">
        <v>32</v>
      </c>
      <c r="S795" s="8"/>
      <c r="T795" s="8"/>
      <c r="U795" s="14" t="s">
        <v>33</v>
      </c>
    </row>
    <row r="796" spans="1:21" ht="31.5" hidden="1" x14ac:dyDescent="0.25">
      <c r="A796" s="19">
        <v>44880</v>
      </c>
      <c r="B796" s="16">
        <v>4077662022</v>
      </c>
      <c r="C796" s="9">
        <v>44876</v>
      </c>
      <c r="D796" s="9" t="s">
        <v>161</v>
      </c>
      <c r="E796" s="9" t="s">
        <v>21</v>
      </c>
      <c r="F796" s="10">
        <v>20224603662522</v>
      </c>
      <c r="G796" s="9" t="s">
        <v>22</v>
      </c>
      <c r="H796" s="9" t="s">
        <v>145</v>
      </c>
      <c r="I796" s="9" t="s">
        <v>39</v>
      </c>
      <c r="J796" s="8" t="s">
        <v>50</v>
      </c>
      <c r="K796" s="10" t="s">
        <v>176</v>
      </c>
      <c r="L796" s="10" t="e">
        <v>#N/A</v>
      </c>
      <c r="M796" s="10" t="s">
        <v>141</v>
      </c>
      <c r="N796" s="9" t="s">
        <v>202</v>
      </c>
      <c r="O796" s="10">
        <v>15</v>
      </c>
      <c r="P796" s="8" t="s">
        <v>30</v>
      </c>
      <c r="Q796" s="15" t="s">
        <v>31</v>
      </c>
      <c r="R796" s="20" t="s">
        <v>32</v>
      </c>
      <c r="S796" s="8"/>
      <c r="T796" s="8"/>
      <c r="U796" s="14" t="s">
        <v>33</v>
      </c>
    </row>
    <row r="797" spans="1:21" ht="31.5" hidden="1" x14ac:dyDescent="0.25">
      <c r="A797" s="19">
        <v>44887</v>
      </c>
      <c r="B797" s="16">
        <v>4077232022</v>
      </c>
      <c r="C797" s="9">
        <v>44876</v>
      </c>
      <c r="D797" s="9" t="s">
        <v>161</v>
      </c>
      <c r="E797" s="9" t="s">
        <v>21</v>
      </c>
      <c r="F797" s="10">
        <v>20224603676572</v>
      </c>
      <c r="G797" s="9" t="s">
        <v>22</v>
      </c>
      <c r="H797" s="9" t="s">
        <v>145</v>
      </c>
      <c r="I797" s="9" t="s">
        <v>48</v>
      </c>
      <c r="J797" s="8" t="s">
        <v>50</v>
      </c>
      <c r="K797" s="10" t="s">
        <v>207</v>
      </c>
      <c r="L797" s="8" t="e">
        <v>#N/A</v>
      </c>
      <c r="M797" s="10" t="s">
        <v>141</v>
      </c>
      <c r="N797" s="9" t="s">
        <v>202</v>
      </c>
      <c r="O797" s="10">
        <v>10</v>
      </c>
      <c r="P797" s="8" t="s">
        <v>30</v>
      </c>
      <c r="Q797" s="15" t="s">
        <v>31</v>
      </c>
      <c r="R797" s="20" t="s">
        <v>32</v>
      </c>
      <c r="S797" s="8"/>
      <c r="T797" s="8"/>
      <c r="U797" s="14" t="s">
        <v>33</v>
      </c>
    </row>
    <row r="798" spans="1:21" ht="31.5" hidden="1" x14ac:dyDescent="0.25">
      <c r="A798" s="19">
        <v>44880</v>
      </c>
      <c r="B798" s="16">
        <v>4097532022</v>
      </c>
      <c r="C798" s="9">
        <v>44880</v>
      </c>
      <c r="D798" s="9" t="s">
        <v>152</v>
      </c>
      <c r="E798" s="9" t="s">
        <v>21</v>
      </c>
      <c r="F798" s="10">
        <v>20225210128972</v>
      </c>
      <c r="G798" s="9" t="s">
        <v>22</v>
      </c>
      <c r="H798" s="9" t="s">
        <v>38</v>
      </c>
      <c r="I798" s="9" t="s">
        <v>39</v>
      </c>
      <c r="J798" s="8" t="s">
        <v>50</v>
      </c>
      <c r="K798" s="10" t="s">
        <v>90</v>
      </c>
      <c r="L798" s="8" t="e">
        <v>#N/A</v>
      </c>
      <c r="M798" s="10" t="s">
        <v>205</v>
      </c>
      <c r="N798" s="9" t="s">
        <v>202</v>
      </c>
      <c r="O798" s="10">
        <v>33</v>
      </c>
      <c r="P798" s="8" t="s">
        <v>30</v>
      </c>
      <c r="Q798" s="15" t="s">
        <v>31</v>
      </c>
      <c r="R798" s="20" t="s">
        <v>32</v>
      </c>
      <c r="S798" s="8"/>
      <c r="T798" s="8"/>
      <c r="U798" s="14" t="s">
        <v>33</v>
      </c>
    </row>
    <row r="799" spans="1:21" ht="31.5" hidden="1" x14ac:dyDescent="0.25">
      <c r="A799" s="19">
        <v>44887</v>
      </c>
      <c r="B799" s="16">
        <v>4126182022</v>
      </c>
      <c r="C799" s="9">
        <v>44880</v>
      </c>
      <c r="D799" s="9" t="s">
        <v>161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39</v>
      </c>
      <c r="J799" s="8" t="s">
        <v>50</v>
      </c>
      <c r="K799" s="10" t="s">
        <v>165</v>
      </c>
      <c r="L799" s="8" t="e">
        <v>#N/A</v>
      </c>
      <c r="M799" s="10" t="s">
        <v>58</v>
      </c>
      <c r="N799" s="9" t="s">
        <v>202</v>
      </c>
      <c r="O799" s="10">
        <v>4</v>
      </c>
      <c r="P799" s="8" t="s">
        <v>30</v>
      </c>
      <c r="Q799" s="15" t="s">
        <v>31</v>
      </c>
      <c r="R799" s="20" t="s">
        <v>32</v>
      </c>
      <c r="S799" s="8"/>
      <c r="T799" s="8"/>
      <c r="U799" s="14" t="s">
        <v>33</v>
      </c>
    </row>
    <row r="800" spans="1:21" ht="31.5" hidden="1" x14ac:dyDescent="0.25">
      <c r="A800" s="19">
        <v>44887</v>
      </c>
      <c r="B800" s="16">
        <v>4126162022</v>
      </c>
      <c r="C800" s="9">
        <v>44880</v>
      </c>
      <c r="D800" s="9" t="s">
        <v>161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48</v>
      </c>
      <c r="J800" s="8" t="s">
        <v>50</v>
      </c>
      <c r="K800" s="10" t="s">
        <v>165</v>
      </c>
      <c r="L800" s="8" t="e">
        <v>#N/A</v>
      </c>
      <c r="M800" s="10" t="s">
        <v>58</v>
      </c>
      <c r="N800" s="9" t="s">
        <v>202</v>
      </c>
      <c r="O800" s="10">
        <v>9</v>
      </c>
      <c r="P800" s="8" t="s">
        <v>30</v>
      </c>
      <c r="Q800" s="15" t="s">
        <v>31</v>
      </c>
      <c r="R800" s="20" t="s">
        <v>32</v>
      </c>
      <c r="S800" s="8"/>
      <c r="T800" s="8"/>
      <c r="U800" s="14" t="s">
        <v>33</v>
      </c>
    </row>
    <row r="801" spans="1:21" ht="31.5" hidden="1" x14ac:dyDescent="0.25">
      <c r="A801" s="19">
        <v>44887</v>
      </c>
      <c r="B801" s="16">
        <v>4111052022</v>
      </c>
      <c r="C801" s="9">
        <v>44880</v>
      </c>
      <c r="D801" s="9" t="s">
        <v>152</v>
      </c>
      <c r="E801" s="9" t="s">
        <v>21</v>
      </c>
      <c r="F801" s="10">
        <v>20225210129262</v>
      </c>
      <c r="G801" s="9" t="s">
        <v>22</v>
      </c>
      <c r="H801" s="9" t="s">
        <v>38</v>
      </c>
      <c r="I801" s="9" t="s">
        <v>39</v>
      </c>
      <c r="J801" s="8" t="s">
        <v>25</v>
      </c>
      <c r="K801" s="10" t="s">
        <v>198</v>
      </c>
      <c r="L801" s="8" t="e">
        <v>#N/A</v>
      </c>
      <c r="M801" s="10" t="s">
        <v>205</v>
      </c>
      <c r="N801" s="9" t="s">
        <v>202</v>
      </c>
      <c r="O801" s="10">
        <v>33</v>
      </c>
      <c r="P801" s="8" t="s">
        <v>30</v>
      </c>
      <c r="Q801" s="15" t="s">
        <v>31</v>
      </c>
      <c r="R801" s="20" t="s">
        <v>32</v>
      </c>
      <c r="S801" s="8"/>
      <c r="T801" s="8"/>
      <c r="U801" s="14" t="s">
        <v>33</v>
      </c>
    </row>
    <row r="802" spans="1:21" ht="31.5" hidden="1" x14ac:dyDescent="0.25">
      <c r="A802" s="19">
        <v>44887</v>
      </c>
      <c r="B802" s="16">
        <v>4108902022</v>
      </c>
      <c r="C802" s="9">
        <v>44880</v>
      </c>
      <c r="D802" s="9" t="s">
        <v>161</v>
      </c>
      <c r="E802" s="9" t="s">
        <v>21</v>
      </c>
      <c r="F802" s="10">
        <v>20224603685102</v>
      </c>
      <c r="G802" s="9" t="s">
        <v>22</v>
      </c>
      <c r="H802" s="9" t="s">
        <v>73</v>
      </c>
      <c r="I802" s="9" t="s">
        <v>39</v>
      </c>
      <c r="J802" s="8" t="s">
        <v>50</v>
      </c>
      <c r="K802" s="10" t="s">
        <v>176</v>
      </c>
      <c r="L802" s="8" t="e">
        <v>#N/A</v>
      </c>
      <c r="M802" s="10" t="s">
        <v>58</v>
      </c>
      <c r="N802" s="9" t="s">
        <v>202</v>
      </c>
      <c r="O802" s="10">
        <v>9</v>
      </c>
      <c r="P802" s="8" t="s">
        <v>30</v>
      </c>
      <c r="Q802" s="15" t="s">
        <v>31</v>
      </c>
      <c r="R802" s="20" t="s">
        <v>32</v>
      </c>
      <c r="S802" s="8"/>
      <c r="T802" s="8"/>
      <c r="U802" s="14" t="s">
        <v>33</v>
      </c>
    </row>
    <row r="803" spans="1:21" ht="31.5" hidden="1" x14ac:dyDescent="0.25">
      <c r="A803" s="19">
        <v>44887</v>
      </c>
      <c r="B803" s="16">
        <v>4106152022</v>
      </c>
      <c r="C803" s="9">
        <v>44880</v>
      </c>
      <c r="D803" s="9" t="s">
        <v>161</v>
      </c>
      <c r="E803" s="9" t="s">
        <v>21</v>
      </c>
      <c r="F803" s="10">
        <v>20225210129192</v>
      </c>
      <c r="G803" s="9" t="s">
        <v>22</v>
      </c>
      <c r="H803" s="9" t="s">
        <v>38</v>
      </c>
      <c r="I803" s="9" t="s">
        <v>39</v>
      </c>
      <c r="J803" s="8" t="s">
        <v>25</v>
      </c>
      <c r="K803" s="10" t="s">
        <v>140</v>
      </c>
      <c r="L803" s="8" t="e">
        <v>#N/A</v>
      </c>
      <c r="M803" s="10" t="s">
        <v>58</v>
      </c>
      <c r="N803" s="9" t="s">
        <v>202</v>
      </c>
      <c r="O803" s="10">
        <v>9</v>
      </c>
      <c r="P803" s="8" t="s">
        <v>30</v>
      </c>
      <c r="Q803" s="15" t="s">
        <v>31</v>
      </c>
      <c r="R803" s="20" t="s">
        <v>32</v>
      </c>
      <c r="S803" s="8"/>
      <c r="T803" s="8"/>
      <c r="U803" s="14" t="s">
        <v>33</v>
      </c>
    </row>
    <row r="804" spans="1:21" ht="31.5" hidden="1" x14ac:dyDescent="0.25">
      <c r="A804" s="19">
        <v>44887</v>
      </c>
      <c r="B804" s="16">
        <v>4104412022</v>
      </c>
      <c r="C804" s="9">
        <v>44880</v>
      </c>
      <c r="D804" s="9" t="s">
        <v>161</v>
      </c>
      <c r="E804" s="9" t="s">
        <v>21</v>
      </c>
      <c r="F804" s="10">
        <v>20224603700292</v>
      </c>
      <c r="G804" s="9" t="s">
        <v>22</v>
      </c>
      <c r="H804" s="9" t="s">
        <v>73</v>
      </c>
      <c r="I804" s="9" t="s">
        <v>39</v>
      </c>
      <c r="J804" s="8" t="s">
        <v>50</v>
      </c>
      <c r="K804" s="10" t="s">
        <v>176</v>
      </c>
      <c r="L804" s="8" t="e">
        <v>#N/A</v>
      </c>
      <c r="M804" s="10" t="s">
        <v>58</v>
      </c>
      <c r="N804" s="9" t="s">
        <v>202</v>
      </c>
      <c r="O804" s="10">
        <v>9</v>
      </c>
      <c r="P804" s="8" t="s">
        <v>30</v>
      </c>
      <c r="Q804" s="15" t="s">
        <v>31</v>
      </c>
      <c r="R804" s="20" t="s">
        <v>32</v>
      </c>
      <c r="S804" s="8"/>
      <c r="T804" s="8"/>
      <c r="U804" s="14" t="s">
        <v>33</v>
      </c>
    </row>
    <row r="805" spans="1:21" ht="31.5" hidden="1" x14ac:dyDescent="0.25">
      <c r="A805" s="19">
        <v>44887</v>
      </c>
      <c r="B805" s="16">
        <v>4103162022</v>
      </c>
      <c r="C805" s="9">
        <v>44880</v>
      </c>
      <c r="D805" s="9" t="s">
        <v>161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47</v>
      </c>
      <c r="J805" s="8" t="s">
        <v>50</v>
      </c>
      <c r="K805" s="10" t="s">
        <v>217</v>
      </c>
      <c r="L805" s="8" t="e">
        <v>#N/A</v>
      </c>
      <c r="M805" s="10" t="s">
        <v>141</v>
      </c>
      <c r="N805" s="9" t="s">
        <v>202</v>
      </c>
      <c r="O805" s="10">
        <v>14</v>
      </c>
      <c r="P805" s="8" t="s">
        <v>30</v>
      </c>
      <c r="Q805" s="15" t="s">
        <v>31</v>
      </c>
      <c r="R805" s="20" t="s">
        <v>32</v>
      </c>
      <c r="S805" s="8"/>
      <c r="T805" s="8"/>
      <c r="U805" s="14" t="s">
        <v>33</v>
      </c>
    </row>
    <row r="806" spans="1:21" ht="31.5" hidden="1" x14ac:dyDescent="0.25">
      <c r="A806" s="19">
        <v>44887</v>
      </c>
      <c r="B806" s="16">
        <v>4076952022</v>
      </c>
      <c r="C806" s="9">
        <v>44880</v>
      </c>
      <c r="D806" s="9" t="s">
        <v>161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50</v>
      </c>
      <c r="K806" s="10" t="s">
        <v>218</v>
      </c>
      <c r="L806" s="8" t="e">
        <v>#N/A</v>
      </c>
      <c r="M806" s="10" t="s">
        <v>58</v>
      </c>
      <c r="N806" s="9" t="s">
        <v>202</v>
      </c>
      <c r="O806" s="10">
        <v>14</v>
      </c>
      <c r="P806" s="8" t="s">
        <v>30</v>
      </c>
      <c r="Q806" s="15" t="s">
        <v>31</v>
      </c>
      <c r="R806" s="20" t="s">
        <v>32</v>
      </c>
      <c r="S806" s="8"/>
      <c r="T806" s="8"/>
      <c r="U806" s="14" t="s">
        <v>33</v>
      </c>
    </row>
    <row r="807" spans="1:21" ht="31.5" hidden="1" x14ac:dyDescent="0.25">
      <c r="A807" s="19">
        <v>44887</v>
      </c>
      <c r="B807" s="16">
        <v>4141662022</v>
      </c>
      <c r="C807" s="9">
        <v>44881</v>
      </c>
      <c r="D807" s="9" t="s">
        <v>161</v>
      </c>
      <c r="E807" s="9" t="s">
        <v>21</v>
      </c>
      <c r="F807" s="10">
        <v>20224603705572</v>
      </c>
      <c r="G807" s="9" t="s">
        <v>22</v>
      </c>
      <c r="H807" s="9" t="s">
        <v>145</v>
      </c>
      <c r="I807" s="9" t="s">
        <v>39</v>
      </c>
      <c r="J807" s="8" t="s">
        <v>50</v>
      </c>
      <c r="K807" s="10" t="s">
        <v>207</v>
      </c>
      <c r="L807" s="8" t="e">
        <v>#N/A</v>
      </c>
      <c r="M807" s="10" t="s">
        <v>141</v>
      </c>
      <c r="N807" s="9" t="s">
        <v>202</v>
      </c>
      <c r="O807" s="10">
        <v>13</v>
      </c>
      <c r="P807" s="8" t="s">
        <v>30</v>
      </c>
      <c r="Q807" s="15" t="s">
        <v>31</v>
      </c>
      <c r="R807" s="20" t="s">
        <v>32</v>
      </c>
      <c r="S807" s="8"/>
      <c r="T807" s="8"/>
      <c r="U807" s="14" t="s">
        <v>33</v>
      </c>
    </row>
    <row r="808" spans="1:21" ht="31.5" hidden="1" x14ac:dyDescent="0.25">
      <c r="A808" s="19">
        <v>44887</v>
      </c>
      <c r="B808" s="16">
        <v>4126202022</v>
      </c>
      <c r="C808" s="9">
        <v>44881</v>
      </c>
      <c r="D808" s="9" t="s">
        <v>152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39</v>
      </c>
      <c r="J808" s="8" t="s">
        <v>50</v>
      </c>
      <c r="K808" s="10" t="s">
        <v>215</v>
      </c>
      <c r="L808" s="8" t="e">
        <v>#N/A</v>
      </c>
      <c r="M808" s="10" t="s">
        <v>58</v>
      </c>
      <c r="N808" s="9" t="s">
        <v>202</v>
      </c>
      <c r="O808" s="10">
        <v>23</v>
      </c>
      <c r="P808" s="8" t="s">
        <v>30</v>
      </c>
      <c r="Q808" s="15" t="s">
        <v>31</v>
      </c>
      <c r="R808" s="20" t="s">
        <v>32</v>
      </c>
      <c r="S808" s="8"/>
      <c r="T808" s="8"/>
      <c r="U808" s="14" t="s">
        <v>33</v>
      </c>
    </row>
    <row r="809" spans="1:21" ht="31.5" hidden="1" x14ac:dyDescent="0.25">
      <c r="A809" s="19">
        <v>44887</v>
      </c>
      <c r="B809" s="16">
        <v>4100302022</v>
      </c>
      <c r="C809" s="9">
        <v>44881</v>
      </c>
      <c r="D809" s="9" t="s">
        <v>161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48</v>
      </c>
      <c r="J809" s="8" t="s">
        <v>25</v>
      </c>
      <c r="K809" s="10" t="s">
        <v>117</v>
      </c>
      <c r="L809" s="8" t="e">
        <v>#N/A</v>
      </c>
      <c r="M809" s="10" t="s">
        <v>58</v>
      </c>
      <c r="N809" s="9" t="s">
        <v>202</v>
      </c>
      <c r="O809" s="10">
        <v>13</v>
      </c>
      <c r="P809" s="8" t="s">
        <v>30</v>
      </c>
      <c r="Q809" s="15" t="s">
        <v>31</v>
      </c>
      <c r="R809" s="20" t="s">
        <v>32</v>
      </c>
      <c r="S809" s="8"/>
      <c r="T809" s="8"/>
      <c r="U809" s="14" t="s">
        <v>33</v>
      </c>
    </row>
    <row r="810" spans="1:21" ht="31.5" hidden="1" x14ac:dyDescent="0.25">
      <c r="A810" s="19">
        <v>44887</v>
      </c>
      <c r="B810" s="16">
        <v>4065512022</v>
      </c>
      <c r="C810" s="9">
        <v>44881</v>
      </c>
      <c r="D810" s="9" t="s">
        <v>152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48</v>
      </c>
      <c r="J810" s="8" t="s">
        <v>25</v>
      </c>
      <c r="K810" s="10" t="s">
        <v>121</v>
      </c>
      <c r="L810" s="8" t="e">
        <v>#N/A</v>
      </c>
      <c r="M810" s="10" t="s">
        <v>205</v>
      </c>
      <c r="N810" s="9" t="s">
        <v>202</v>
      </c>
      <c r="O810" s="10">
        <v>23</v>
      </c>
      <c r="P810" s="8" t="s">
        <v>30</v>
      </c>
      <c r="Q810" s="15" t="s">
        <v>31</v>
      </c>
      <c r="R810" s="20" t="s">
        <v>32</v>
      </c>
      <c r="S810" s="8"/>
      <c r="T810" s="8"/>
      <c r="U810" s="14" t="s">
        <v>33</v>
      </c>
    </row>
    <row r="811" spans="1:21" ht="31.5" hidden="1" x14ac:dyDescent="0.25">
      <c r="A811" s="19">
        <v>44887</v>
      </c>
      <c r="B811" s="16">
        <v>4165522022</v>
      </c>
      <c r="C811" s="9">
        <v>44882</v>
      </c>
      <c r="D811" s="9" t="s">
        <v>161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39</v>
      </c>
      <c r="J811" s="8" t="s">
        <v>50</v>
      </c>
      <c r="K811" s="10" t="s">
        <v>207</v>
      </c>
      <c r="L811" s="8" t="e">
        <v>#N/A</v>
      </c>
      <c r="M811" s="10" t="s">
        <v>58</v>
      </c>
      <c r="N811" s="9" t="s">
        <v>202</v>
      </c>
      <c r="O811" s="10">
        <v>7</v>
      </c>
      <c r="P811" s="8" t="s">
        <v>30</v>
      </c>
      <c r="Q811" s="15" t="s">
        <v>31</v>
      </c>
      <c r="R811" s="20" t="s">
        <v>32</v>
      </c>
      <c r="S811" s="8"/>
      <c r="T811" s="8"/>
      <c r="U811" s="14" t="s">
        <v>33</v>
      </c>
    </row>
    <row r="812" spans="1:21" ht="31.5" hidden="1" x14ac:dyDescent="0.25">
      <c r="A812" s="19">
        <v>44887</v>
      </c>
      <c r="B812" s="16">
        <v>4156352022</v>
      </c>
      <c r="C812" s="9">
        <v>44882</v>
      </c>
      <c r="D812" s="9" t="s">
        <v>161</v>
      </c>
      <c r="E812" s="9" t="s">
        <v>21</v>
      </c>
      <c r="F812" s="10">
        <v>20225210130102</v>
      </c>
      <c r="G812" s="9" t="s">
        <v>22</v>
      </c>
      <c r="H812" s="9" t="s">
        <v>38</v>
      </c>
      <c r="I812" s="9" t="s">
        <v>39</v>
      </c>
      <c r="J812" s="8" t="s">
        <v>25</v>
      </c>
      <c r="K812" s="10" t="s">
        <v>201</v>
      </c>
      <c r="L812" s="8" t="e">
        <v>#N/A</v>
      </c>
      <c r="M812" s="10" t="s">
        <v>58</v>
      </c>
      <c r="N812" s="9" t="s">
        <v>202</v>
      </c>
      <c r="O812" s="10">
        <v>12</v>
      </c>
      <c r="P812" s="8" t="s">
        <v>30</v>
      </c>
      <c r="Q812" s="15" t="s">
        <v>31</v>
      </c>
      <c r="R812" s="20" t="s">
        <v>32</v>
      </c>
      <c r="S812" s="8"/>
      <c r="T812" s="8"/>
      <c r="U812" s="14" t="s">
        <v>33</v>
      </c>
    </row>
    <row r="813" spans="1:21" ht="31.5" hidden="1" x14ac:dyDescent="0.25">
      <c r="A813" s="19">
        <v>44887</v>
      </c>
      <c r="B813" s="16">
        <v>4185892022</v>
      </c>
      <c r="C813" s="9">
        <v>44883</v>
      </c>
      <c r="D813" s="9" t="s">
        <v>152</v>
      </c>
      <c r="E813" s="9" t="s">
        <v>21</v>
      </c>
      <c r="F813" s="10">
        <v>20224603729472</v>
      </c>
      <c r="G813" s="9" t="s">
        <v>22</v>
      </c>
      <c r="H813" s="9" t="s">
        <v>145</v>
      </c>
      <c r="I813" s="9" t="s">
        <v>48</v>
      </c>
      <c r="J813" s="8" t="s">
        <v>127</v>
      </c>
      <c r="K813" s="10" t="s">
        <v>32</v>
      </c>
      <c r="L813" s="8" t="e">
        <v>#N/A</v>
      </c>
      <c r="M813" s="10" t="s">
        <v>210</v>
      </c>
      <c r="N813" s="9" t="s">
        <v>202</v>
      </c>
      <c r="O813" s="10">
        <v>21</v>
      </c>
      <c r="P813" s="8" t="s">
        <v>30</v>
      </c>
      <c r="Q813" s="15" t="s">
        <v>31</v>
      </c>
      <c r="R813" s="20" t="s">
        <v>32</v>
      </c>
      <c r="S813" s="8"/>
      <c r="T813" s="8"/>
      <c r="U813" s="14" t="s">
        <v>33</v>
      </c>
    </row>
    <row r="814" spans="1:21" ht="31.5" hidden="1" x14ac:dyDescent="0.25">
      <c r="A814" s="19">
        <v>44887</v>
      </c>
      <c r="B814" s="16">
        <v>4173852022</v>
      </c>
      <c r="C814" s="9">
        <v>44883</v>
      </c>
      <c r="D814" s="9" t="s">
        <v>161</v>
      </c>
      <c r="E814" s="9" t="s">
        <v>21</v>
      </c>
      <c r="F814" s="10">
        <v>20224603721322</v>
      </c>
      <c r="G814" s="9" t="s">
        <v>22</v>
      </c>
      <c r="H814" s="9" t="s">
        <v>86</v>
      </c>
      <c r="I814" s="9" t="s">
        <v>24</v>
      </c>
      <c r="J814" s="8" t="s">
        <v>50</v>
      </c>
      <c r="K814" s="10" t="s">
        <v>129</v>
      </c>
      <c r="L814" s="8" t="e">
        <v>#N/A</v>
      </c>
      <c r="M814" s="10" t="s">
        <v>184</v>
      </c>
      <c r="N814" s="9" t="s">
        <v>202</v>
      </c>
      <c r="O814" s="10">
        <v>1</v>
      </c>
      <c r="P814" s="8" t="s">
        <v>30</v>
      </c>
      <c r="Q814" s="15" t="s">
        <v>31</v>
      </c>
      <c r="R814" s="20" t="s">
        <v>32</v>
      </c>
      <c r="S814" s="8"/>
      <c r="T814" s="8"/>
      <c r="U814" s="14" t="s">
        <v>33</v>
      </c>
    </row>
    <row r="815" spans="1:21" ht="31.5" hidden="1" x14ac:dyDescent="0.25">
      <c r="A815" s="19">
        <v>44887</v>
      </c>
      <c r="B815" s="16">
        <v>4200572022</v>
      </c>
      <c r="C815" s="9">
        <v>44886</v>
      </c>
      <c r="D815" s="9" t="s">
        <v>161</v>
      </c>
      <c r="E815" s="9" t="s">
        <v>21</v>
      </c>
      <c r="F815" s="10">
        <v>20225210131322</v>
      </c>
      <c r="G815" s="9" t="s">
        <v>22</v>
      </c>
      <c r="H815" s="9" t="s">
        <v>38</v>
      </c>
      <c r="I815" s="9" t="s">
        <v>39</v>
      </c>
      <c r="J815" s="8" t="s">
        <v>50</v>
      </c>
      <c r="K815" s="10" t="s">
        <v>87</v>
      </c>
      <c r="L815" s="8" t="e">
        <v>#N/A</v>
      </c>
      <c r="M815" s="10" t="s">
        <v>58</v>
      </c>
      <c r="N815" s="9" t="s">
        <v>202</v>
      </c>
      <c r="O815" s="10">
        <v>10</v>
      </c>
      <c r="P815" s="8" t="s">
        <v>30</v>
      </c>
      <c r="Q815" s="15" t="s">
        <v>31</v>
      </c>
      <c r="R815" s="20" t="s">
        <v>32</v>
      </c>
      <c r="S815" s="8"/>
      <c r="T815" s="8"/>
      <c r="U815" s="14" t="s">
        <v>33</v>
      </c>
    </row>
    <row r="816" spans="1:21" ht="31.5" hidden="1" x14ac:dyDescent="0.25">
      <c r="A816" s="19">
        <v>44893</v>
      </c>
      <c r="B816" s="16">
        <v>4213732022</v>
      </c>
      <c r="C816" s="9">
        <v>44886</v>
      </c>
      <c r="D816" s="9" t="s">
        <v>161</v>
      </c>
      <c r="E816" s="9" t="s">
        <v>21</v>
      </c>
      <c r="F816" s="10">
        <v>20225210131642</v>
      </c>
      <c r="G816" s="9" t="s">
        <v>22</v>
      </c>
      <c r="H816" s="9" t="s">
        <v>38</v>
      </c>
      <c r="I816" s="9" t="s">
        <v>39</v>
      </c>
      <c r="J816" s="8" t="s">
        <v>50</v>
      </c>
      <c r="K816" s="10" t="s">
        <v>172</v>
      </c>
      <c r="L816" s="8" t="e">
        <v>#N/A</v>
      </c>
      <c r="M816" s="10" t="s">
        <v>58</v>
      </c>
      <c r="N816" s="9" t="s">
        <v>202</v>
      </c>
      <c r="O816" s="10">
        <v>5</v>
      </c>
      <c r="P816" s="8" t="s">
        <v>30</v>
      </c>
      <c r="Q816" s="15" t="s">
        <v>31</v>
      </c>
      <c r="R816" s="20" t="s">
        <v>32</v>
      </c>
      <c r="S816" s="8"/>
      <c r="T816" s="8"/>
      <c r="U816" s="14" t="s">
        <v>33</v>
      </c>
    </row>
    <row r="817" spans="1:21" ht="31.5" hidden="1" x14ac:dyDescent="0.25">
      <c r="A817" s="19">
        <v>44893</v>
      </c>
      <c r="B817" s="16">
        <v>4210072022</v>
      </c>
      <c r="C817" s="9">
        <v>44886</v>
      </c>
      <c r="D817" s="9" t="s">
        <v>152</v>
      </c>
      <c r="E817" s="9" t="s">
        <v>21</v>
      </c>
      <c r="F817" s="10">
        <v>20225210131532</v>
      </c>
      <c r="G817" s="9" t="s">
        <v>22</v>
      </c>
      <c r="H817" s="9" t="s">
        <v>38</v>
      </c>
      <c r="I817" s="9" t="s">
        <v>39</v>
      </c>
      <c r="J817" s="8" t="s">
        <v>25</v>
      </c>
      <c r="K817" s="10" t="s">
        <v>198</v>
      </c>
      <c r="L817" s="8" t="e">
        <v>#N/A</v>
      </c>
      <c r="M817" s="10" t="s">
        <v>205</v>
      </c>
      <c r="N817" s="9" t="s">
        <v>202</v>
      </c>
      <c r="O817" s="10">
        <v>29</v>
      </c>
      <c r="P817" s="8" t="s">
        <v>30</v>
      </c>
      <c r="Q817" s="15" t="s">
        <v>31</v>
      </c>
      <c r="R817" s="20" t="s">
        <v>32</v>
      </c>
      <c r="S817" s="8"/>
      <c r="T817" s="8"/>
      <c r="U817" s="14" t="s">
        <v>33</v>
      </c>
    </row>
    <row r="818" spans="1:21" ht="31.5" hidden="1" x14ac:dyDescent="0.25">
      <c r="A818" s="19">
        <v>44893</v>
      </c>
      <c r="B818" s="16">
        <v>4205022022</v>
      </c>
      <c r="C818" s="9">
        <v>44886</v>
      </c>
      <c r="D818" s="9" t="s">
        <v>161</v>
      </c>
      <c r="E818" s="9" t="s">
        <v>21</v>
      </c>
      <c r="F818" s="10">
        <v>20224603739002</v>
      </c>
      <c r="G818" s="9" t="s">
        <v>22</v>
      </c>
      <c r="H818" s="9" t="s">
        <v>73</v>
      </c>
      <c r="I818" s="9" t="s">
        <v>39</v>
      </c>
      <c r="J818" s="8" t="s">
        <v>50</v>
      </c>
      <c r="K818" s="10" t="s">
        <v>165</v>
      </c>
      <c r="L818" s="8" t="e">
        <v>#N/A</v>
      </c>
      <c r="M818" s="10" t="s">
        <v>141</v>
      </c>
      <c r="N818" s="9" t="s">
        <v>202</v>
      </c>
      <c r="O818" s="10">
        <v>10</v>
      </c>
      <c r="P818" s="8" t="s">
        <v>30</v>
      </c>
      <c r="Q818" s="15" t="s">
        <v>31</v>
      </c>
      <c r="R818" s="20" t="s">
        <v>32</v>
      </c>
      <c r="S818" s="8"/>
      <c r="T818" s="8"/>
      <c r="U818" s="14" t="s">
        <v>33</v>
      </c>
    </row>
    <row r="819" spans="1:21" ht="31.5" hidden="1" x14ac:dyDescent="0.25">
      <c r="A819" s="19">
        <v>44921</v>
      </c>
      <c r="B819" s="16">
        <v>4161482022</v>
      </c>
      <c r="C819" s="9">
        <v>44886</v>
      </c>
      <c r="D819" s="9" t="s">
        <v>152</v>
      </c>
      <c r="E819" s="9" t="s">
        <v>21</v>
      </c>
      <c r="F819" s="10">
        <v>20224603734482</v>
      </c>
      <c r="G819" s="9" t="s">
        <v>22</v>
      </c>
      <c r="H819" s="9" t="s">
        <v>38</v>
      </c>
      <c r="I819" s="9" t="s">
        <v>24</v>
      </c>
      <c r="J819" s="8" t="s">
        <v>50</v>
      </c>
      <c r="K819" s="10" t="s">
        <v>197</v>
      </c>
      <c r="L819" s="8" t="e">
        <v>#N/A</v>
      </c>
      <c r="M819" s="10" t="s">
        <v>205</v>
      </c>
      <c r="N819" s="9" t="s">
        <v>202</v>
      </c>
      <c r="O819" s="10">
        <v>29</v>
      </c>
      <c r="P819" s="8" t="s">
        <v>30</v>
      </c>
      <c r="Q819" s="15" t="s">
        <v>31</v>
      </c>
      <c r="R819" s="20" t="s">
        <v>32</v>
      </c>
      <c r="S819" s="8"/>
      <c r="T819" s="8"/>
      <c r="U819" s="14" t="s">
        <v>33</v>
      </c>
    </row>
    <row r="820" spans="1:21" ht="31.5" hidden="1" x14ac:dyDescent="0.25">
      <c r="A820" s="19">
        <v>44893</v>
      </c>
      <c r="B820" s="16">
        <v>4239312022</v>
      </c>
      <c r="C820" s="9">
        <v>44887</v>
      </c>
      <c r="D820" s="9" t="s">
        <v>152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39</v>
      </c>
      <c r="J820" s="8" t="s">
        <v>50</v>
      </c>
      <c r="K820" s="10" t="s">
        <v>207</v>
      </c>
      <c r="L820" s="8" t="e">
        <v>#N/A</v>
      </c>
      <c r="M820" s="10" t="s">
        <v>205</v>
      </c>
      <c r="N820" s="9" t="s">
        <v>202</v>
      </c>
      <c r="O820" s="10">
        <v>19</v>
      </c>
      <c r="P820" s="8" t="s">
        <v>30</v>
      </c>
      <c r="Q820" s="15" t="s">
        <v>31</v>
      </c>
      <c r="R820" s="20" t="s">
        <v>32</v>
      </c>
      <c r="S820" s="8"/>
      <c r="T820" s="8"/>
      <c r="U820" s="14" t="s">
        <v>33</v>
      </c>
    </row>
    <row r="821" spans="1:21" ht="31.5" hidden="1" x14ac:dyDescent="0.25">
      <c r="A821" s="19">
        <v>44893</v>
      </c>
      <c r="B821" s="16">
        <v>4239292022</v>
      </c>
      <c r="C821" s="9">
        <v>44887</v>
      </c>
      <c r="D821" s="9" t="s">
        <v>161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48</v>
      </c>
      <c r="J821" s="8" t="s">
        <v>50</v>
      </c>
      <c r="K821" s="10" t="s">
        <v>165</v>
      </c>
      <c r="L821" s="8" t="e">
        <v>#N/A</v>
      </c>
      <c r="M821" s="10" t="s">
        <v>58</v>
      </c>
      <c r="N821" s="9" t="s">
        <v>202</v>
      </c>
      <c r="O821" s="10">
        <v>9</v>
      </c>
      <c r="P821" s="8" t="s">
        <v>30</v>
      </c>
      <c r="Q821" s="15" t="s">
        <v>31</v>
      </c>
      <c r="R821" s="20" t="s">
        <v>32</v>
      </c>
      <c r="S821" s="8"/>
      <c r="T821" s="8"/>
      <c r="U821" s="14" t="s">
        <v>33</v>
      </c>
    </row>
    <row r="822" spans="1:21" ht="31.5" hidden="1" x14ac:dyDescent="0.25">
      <c r="A822" s="19">
        <v>44893</v>
      </c>
      <c r="B822" s="16">
        <v>4239232022</v>
      </c>
      <c r="C822" s="9">
        <v>44887</v>
      </c>
      <c r="D822" s="9" t="s">
        <v>152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39</v>
      </c>
      <c r="J822" s="8" t="s">
        <v>50</v>
      </c>
      <c r="K822" s="10" t="s">
        <v>219</v>
      </c>
      <c r="L822" s="8" t="e">
        <v>#N/A</v>
      </c>
      <c r="M822" s="10" t="s">
        <v>205</v>
      </c>
      <c r="N822" s="9" t="s">
        <v>202</v>
      </c>
      <c r="O822" s="10">
        <v>37</v>
      </c>
      <c r="P822" s="8" t="s">
        <v>30</v>
      </c>
      <c r="Q822" s="15" t="s">
        <v>31</v>
      </c>
      <c r="R822" s="20" t="s">
        <v>32</v>
      </c>
      <c r="S822" s="8"/>
      <c r="T822" s="8"/>
      <c r="U822" s="14" t="s">
        <v>33</v>
      </c>
    </row>
    <row r="823" spans="1:21" ht="31.5" hidden="1" x14ac:dyDescent="0.25">
      <c r="A823" s="19">
        <v>44893</v>
      </c>
      <c r="B823" s="16">
        <v>4239142022</v>
      </c>
      <c r="C823" s="9">
        <v>44887</v>
      </c>
      <c r="D823" s="9" t="s">
        <v>161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48</v>
      </c>
      <c r="J823" s="8" t="s">
        <v>50</v>
      </c>
      <c r="K823" s="10" t="s">
        <v>176</v>
      </c>
      <c r="L823" s="8" t="e">
        <v>#N/A</v>
      </c>
      <c r="M823" s="10" t="s">
        <v>58</v>
      </c>
      <c r="N823" s="9" t="s">
        <v>202</v>
      </c>
      <c r="O823" s="10">
        <v>9</v>
      </c>
      <c r="P823" s="8" t="s">
        <v>30</v>
      </c>
      <c r="Q823" s="15" t="s">
        <v>31</v>
      </c>
      <c r="R823" s="20" t="s">
        <v>32</v>
      </c>
      <c r="S823" s="8"/>
      <c r="T823" s="8"/>
      <c r="U823" s="14" t="s">
        <v>33</v>
      </c>
    </row>
    <row r="824" spans="1:21" ht="31.5" hidden="1" x14ac:dyDescent="0.25">
      <c r="A824" s="19">
        <v>44893</v>
      </c>
      <c r="B824" s="16">
        <v>4239072022</v>
      </c>
      <c r="C824" s="9">
        <v>44887</v>
      </c>
      <c r="D824" s="9" t="s">
        <v>152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39</v>
      </c>
      <c r="J824" s="8" t="s">
        <v>50</v>
      </c>
      <c r="K824" s="10" t="s">
        <v>165</v>
      </c>
      <c r="L824" s="8" t="e">
        <v>#N/A</v>
      </c>
      <c r="M824" s="10" t="s">
        <v>205</v>
      </c>
      <c r="N824" s="9" t="s">
        <v>202</v>
      </c>
      <c r="O824" s="10">
        <v>19</v>
      </c>
      <c r="P824" s="8" t="s">
        <v>30</v>
      </c>
      <c r="Q824" s="15" t="s">
        <v>31</v>
      </c>
      <c r="R824" s="20" t="s">
        <v>32</v>
      </c>
      <c r="S824" s="8"/>
      <c r="T824" s="8"/>
      <c r="U824" s="14" t="s">
        <v>33</v>
      </c>
    </row>
    <row r="825" spans="1:21" ht="31.5" hidden="1" x14ac:dyDescent="0.25">
      <c r="A825" s="19">
        <v>44893</v>
      </c>
      <c r="B825" s="16">
        <v>4239032022</v>
      </c>
      <c r="C825" s="9">
        <v>44887</v>
      </c>
      <c r="D825" s="9" t="s">
        <v>161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48</v>
      </c>
      <c r="J825" s="8" t="s">
        <v>50</v>
      </c>
      <c r="K825" s="10" t="s">
        <v>165</v>
      </c>
      <c r="L825" s="8" t="e">
        <v>#N/A</v>
      </c>
      <c r="M825" s="10" t="s">
        <v>58</v>
      </c>
      <c r="N825" s="9" t="s">
        <v>202</v>
      </c>
      <c r="O825" s="10">
        <v>9</v>
      </c>
      <c r="P825" s="8" t="s">
        <v>30</v>
      </c>
      <c r="Q825" s="15" t="s">
        <v>31</v>
      </c>
      <c r="R825" s="20" t="s">
        <v>32</v>
      </c>
      <c r="S825" s="8"/>
      <c r="T825" s="8"/>
      <c r="U825" s="14" t="s">
        <v>33</v>
      </c>
    </row>
    <row r="826" spans="1:21" ht="31.5" hidden="1" x14ac:dyDescent="0.25">
      <c r="A826" s="19">
        <v>44893</v>
      </c>
      <c r="B826" s="16">
        <v>4236972022</v>
      </c>
      <c r="C826" s="9">
        <v>44887</v>
      </c>
      <c r="D826" s="9" t="s">
        <v>152</v>
      </c>
      <c r="E826" s="9" t="s">
        <v>21</v>
      </c>
      <c r="F826" s="10">
        <v>20224603754902</v>
      </c>
      <c r="G826" s="9" t="s">
        <v>22</v>
      </c>
      <c r="H826" s="9" t="s">
        <v>145</v>
      </c>
      <c r="I826" s="9" t="s">
        <v>48</v>
      </c>
      <c r="J826" s="8" t="s">
        <v>50</v>
      </c>
      <c r="K826" s="10" t="s">
        <v>206</v>
      </c>
      <c r="L826" s="8" t="e">
        <v>#N/A</v>
      </c>
      <c r="M826" s="10" t="s">
        <v>58</v>
      </c>
      <c r="N826" s="9" t="s">
        <v>202</v>
      </c>
      <c r="O826" s="10">
        <v>23</v>
      </c>
      <c r="P826" s="8" t="s">
        <v>30</v>
      </c>
      <c r="Q826" s="15" t="s">
        <v>31</v>
      </c>
      <c r="R826" s="20" t="s">
        <v>32</v>
      </c>
      <c r="S826" s="8"/>
      <c r="T826" s="8"/>
      <c r="U826" s="14" t="s">
        <v>33</v>
      </c>
    </row>
    <row r="827" spans="1:21" ht="31.5" hidden="1" x14ac:dyDescent="0.25">
      <c r="A827" s="19">
        <v>44893</v>
      </c>
      <c r="B827" s="16">
        <v>4227252022</v>
      </c>
      <c r="C827" s="9">
        <v>44887</v>
      </c>
      <c r="D827" s="9" t="s">
        <v>152</v>
      </c>
      <c r="E827" s="9" t="s">
        <v>21</v>
      </c>
      <c r="F827" s="10">
        <v>20225210131872</v>
      </c>
      <c r="G827" s="9" t="s">
        <v>22</v>
      </c>
      <c r="H827" s="9" t="s">
        <v>38</v>
      </c>
      <c r="I827" s="9" t="s">
        <v>39</v>
      </c>
      <c r="J827" s="8" t="s">
        <v>25</v>
      </c>
      <c r="K827" s="10" t="s">
        <v>201</v>
      </c>
      <c r="L827" s="8" t="e">
        <v>#N/A</v>
      </c>
      <c r="M827" s="10" t="s">
        <v>205</v>
      </c>
      <c r="N827" s="9" t="s">
        <v>202</v>
      </c>
      <c r="O827" s="10">
        <v>19</v>
      </c>
      <c r="P827" s="8" t="s">
        <v>30</v>
      </c>
      <c r="Q827" s="15" t="s">
        <v>31</v>
      </c>
      <c r="R827" s="20" t="s">
        <v>32</v>
      </c>
      <c r="S827" s="8"/>
      <c r="T827" s="8"/>
      <c r="U827" s="14" t="s">
        <v>33</v>
      </c>
    </row>
    <row r="828" spans="1:21" ht="31.5" hidden="1" x14ac:dyDescent="0.25">
      <c r="A828" s="19">
        <v>44893</v>
      </c>
      <c r="B828" s="16">
        <v>4240872022</v>
      </c>
      <c r="C828" s="9">
        <v>44888</v>
      </c>
      <c r="D828" s="9" t="s">
        <v>152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39</v>
      </c>
      <c r="J828" s="8" t="s">
        <v>50</v>
      </c>
      <c r="K828" s="10" t="s">
        <v>219</v>
      </c>
      <c r="L828" s="8" t="e">
        <v>#N/A</v>
      </c>
      <c r="M828" s="10" t="s">
        <v>205</v>
      </c>
      <c r="N828" s="9" t="s">
        <v>202</v>
      </c>
      <c r="O828" s="10">
        <v>27</v>
      </c>
      <c r="P828" s="8" t="s">
        <v>30</v>
      </c>
      <c r="Q828" s="15" t="s">
        <v>31</v>
      </c>
      <c r="R828" s="20" t="s">
        <v>32</v>
      </c>
      <c r="S828" s="8"/>
      <c r="T828" s="8"/>
      <c r="U828" s="14" t="s">
        <v>33</v>
      </c>
    </row>
    <row r="829" spans="1:21" ht="31.5" hidden="1" x14ac:dyDescent="0.25">
      <c r="A829" s="19">
        <v>44893</v>
      </c>
      <c r="B829" s="16">
        <v>4240842022</v>
      </c>
      <c r="C829" s="9">
        <v>44888</v>
      </c>
      <c r="D829" s="9" t="s">
        <v>161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39</v>
      </c>
      <c r="J829" s="8" t="s">
        <v>50</v>
      </c>
      <c r="K829" s="10" t="s">
        <v>176</v>
      </c>
      <c r="L829" s="8" t="e">
        <v>#N/A</v>
      </c>
      <c r="M829" s="10" t="s">
        <v>58</v>
      </c>
      <c r="N829" s="9" t="s">
        <v>202</v>
      </c>
      <c r="O829" s="10">
        <v>8</v>
      </c>
      <c r="P829" s="8" t="s">
        <v>30</v>
      </c>
      <c r="Q829" s="15" t="s">
        <v>31</v>
      </c>
      <c r="R829" s="20" t="s">
        <v>32</v>
      </c>
      <c r="S829" s="8"/>
      <c r="T829" s="8"/>
      <c r="U829" s="14" t="s">
        <v>33</v>
      </c>
    </row>
    <row r="830" spans="1:21" ht="31.5" hidden="1" x14ac:dyDescent="0.25">
      <c r="A830" s="19">
        <v>44893</v>
      </c>
      <c r="B830" s="16">
        <v>4283192022</v>
      </c>
      <c r="C830" s="9">
        <v>44889</v>
      </c>
      <c r="D830" s="9" t="s">
        <v>152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118</v>
      </c>
      <c r="J830" s="8" t="s">
        <v>25</v>
      </c>
      <c r="K830" s="10" t="s">
        <v>201</v>
      </c>
      <c r="L830" s="8" t="e">
        <v>#N/A</v>
      </c>
      <c r="M830" s="10" t="s">
        <v>58</v>
      </c>
      <c r="N830" s="9" t="s">
        <v>202</v>
      </c>
      <c r="O830" s="10">
        <v>17</v>
      </c>
      <c r="P830" s="8" t="s">
        <v>30</v>
      </c>
      <c r="Q830" s="15" t="s">
        <v>31</v>
      </c>
      <c r="R830" s="20" t="s">
        <v>32</v>
      </c>
      <c r="S830" s="8"/>
      <c r="T830" s="8"/>
      <c r="U830" s="14" t="s">
        <v>33</v>
      </c>
    </row>
    <row r="831" spans="1:21" ht="31.5" hidden="1" x14ac:dyDescent="0.25">
      <c r="A831" s="19">
        <v>44893</v>
      </c>
      <c r="B831" s="16">
        <v>4280402022</v>
      </c>
      <c r="C831" s="9">
        <v>44889</v>
      </c>
      <c r="D831" s="9" t="s">
        <v>152</v>
      </c>
      <c r="E831" s="9" t="s">
        <v>21</v>
      </c>
      <c r="F831" s="10">
        <v>20224603793792</v>
      </c>
      <c r="G831" s="9" t="s">
        <v>22</v>
      </c>
      <c r="H831" s="9" t="s">
        <v>145</v>
      </c>
      <c r="I831" s="9" t="s">
        <v>39</v>
      </c>
      <c r="J831" s="8" t="s">
        <v>50</v>
      </c>
      <c r="K831" s="10" t="s">
        <v>219</v>
      </c>
      <c r="L831" s="8" t="e">
        <v>#N/A</v>
      </c>
      <c r="M831" s="10" t="s">
        <v>141</v>
      </c>
      <c r="N831" s="9" t="s">
        <v>202</v>
      </c>
      <c r="O831" s="10">
        <v>31</v>
      </c>
      <c r="P831" s="8" t="s">
        <v>30</v>
      </c>
      <c r="Q831" s="15" t="s">
        <v>31</v>
      </c>
      <c r="R831" s="20" t="s">
        <v>32</v>
      </c>
      <c r="S831" s="8"/>
      <c r="T831" s="8"/>
      <c r="U831" s="14" t="s">
        <v>33</v>
      </c>
    </row>
    <row r="832" spans="1:21" ht="31.5" hidden="1" x14ac:dyDescent="0.25">
      <c r="A832" s="19">
        <v>44893</v>
      </c>
      <c r="B832" s="16">
        <v>4278962022</v>
      </c>
      <c r="C832" s="9">
        <v>44889</v>
      </c>
      <c r="D832" s="9" t="s">
        <v>161</v>
      </c>
      <c r="E832" s="9" t="s">
        <v>21</v>
      </c>
      <c r="F832" s="10">
        <v>20224603778772</v>
      </c>
      <c r="G832" s="9" t="s">
        <v>22</v>
      </c>
      <c r="H832" s="9" t="s">
        <v>86</v>
      </c>
      <c r="I832" s="9" t="s">
        <v>39</v>
      </c>
      <c r="J832" s="8" t="s">
        <v>50</v>
      </c>
      <c r="K832" s="10" t="s">
        <v>165</v>
      </c>
      <c r="L832" s="8" t="e">
        <v>#N/A</v>
      </c>
      <c r="M832" s="10" t="s">
        <v>58</v>
      </c>
      <c r="N832" s="9" t="s">
        <v>202</v>
      </c>
      <c r="O832" s="10">
        <v>7</v>
      </c>
      <c r="P832" s="8" t="s">
        <v>30</v>
      </c>
      <c r="Q832" s="15" t="s">
        <v>31</v>
      </c>
      <c r="R832" s="20" t="s">
        <v>32</v>
      </c>
      <c r="S832" s="8"/>
      <c r="T832" s="8"/>
      <c r="U832" s="14" t="s">
        <v>33</v>
      </c>
    </row>
    <row r="833" spans="1:21" ht="31.5" hidden="1" x14ac:dyDescent="0.25">
      <c r="A833" s="19">
        <v>44893</v>
      </c>
      <c r="B833" s="16">
        <v>4272092022</v>
      </c>
      <c r="C833" s="9">
        <v>44889</v>
      </c>
      <c r="D833" s="9" t="s">
        <v>152</v>
      </c>
      <c r="E833" s="9" t="s">
        <v>21</v>
      </c>
      <c r="F833" s="10">
        <v>20224603791132</v>
      </c>
      <c r="G833" s="9" t="s">
        <v>22</v>
      </c>
      <c r="H833" s="9" t="s">
        <v>73</v>
      </c>
      <c r="I833" s="9" t="s">
        <v>39</v>
      </c>
      <c r="J833" s="8" t="s">
        <v>50</v>
      </c>
      <c r="K833" s="10" t="s">
        <v>197</v>
      </c>
      <c r="L833" s="8" t="e">
        <v>#N/A</v>
      </c>
      <c r="M833" s="10" t="s">
        <v>178</v>
      </c>
      <c r="N833" s="9" t="s">
        <v>202</v>
      </c>
      <c r="O833" s="10">
        <v>26</v>
      </c>
      <c r="P833" s="8" t="s">
        <v>30</v>
      </c>
      <c r="Q833" s="15" t="s">
        <v>31</v>
      </c>
      <c r="R833" s="20" t="s">
        <v>32</v>
      </c>
      <c r="S833" s="8"/>
      <c r="T833" s="8"/>
      <c r="U833" s="14" t="s">
        <v>33</v>
      </c>
    </row>
    <row r="834" spans="1:21" ht="31.5" hidden="1" x14ac:dyDescent="0.25">
      <c r="A834" s="19">
        <v>44893</v>
      </c>
      <c r="B834" s="16">
        <v>4271242022</v>
      </c>
      <c r="C834" s="9">
        <v>44889</v>
      </c>
      <c r="D834" s="9" t="s">
        <v>152</v>
      </c>
      <c r="E834" s="9" t="s">
        <v>21</v>
      </c>
      <c r="F834" s="10">
        <v>20225210132992</v>
      </c>
      <c r="G834" s="9" t="s">
        <v>22</v>
      </c>
      <c r="H834" s="9" t="s">
        <v>38</v>
      </c>
      <c r="I834" s="9" t="s">
        <v>39</v>
      </c>
      <c r="J834" s="8" t="s">
        <v>50</v>
      </c>
      <c r="K834" s="10" t="s">
        <v>129</v>
      </c>
      <c r="L834" s="8" t="e">
        <v>#N/A</v>
      </c>
      <c r="M834" s="10" t="s">
        <v>58</v>
      </c>
      <c r="N834" s="9" t="s">
        <v>202</v>
      </c>
      <c r="O834" s="10">
        <v>26</v>
      </c>
      <c r="P834" s="8" t="s">
        <v>30</v>
      </c>
      <c r="Q834" s="15" t="s">
        <v>31</v>
      </c>
      <c r="R834" s="20" t="s">
        <v>32</v>
      </c>
      <c r="S834" s="8"/>
      <c r="T834" s="8"/>
      <c r="U834" s="14" t="s">
        <v>33</v>
      </c>
    </row>
    <row r="835" spans="1:21" ht="31.5" hidden="1" x14ac:dyDescent="0.25">
      <c r="A835" s="19">
        <v>44893</v>
      </c>
      <c r="B835" s="16">
        <v>4249732022</v>
      </c>
      <c r="C835" s="9">
        <v>44889</v>
      </c>
      <c r="D835" s="9" t="s">
        <v>152</v>
      </c>
      <c r="E835" s="9" t="s">
        <v>21</v>
      </c>
      <c r="F835" s="10">
        <v>20224603795512</v>
      </c>
      <c r="G835" s="9" t="s">
        <v>22</v>
      </c>
      <c r="H835" s="9" t="s">
        <v>73</v>
      </c>
      <c r="I835" s="9" t="s">
        <v>39</v>
      </c>
      <c r="J835" s="8" t="s">
        <v>50</v>
      </c>
      <c r="K835" s="10" t="s">
        <v>165</v>
      </c>
      <c r="L835" s="8" t="e">
        <v>#N/A</v>
      </c>
      <c r="M835" s="10" t="s">
        <v>205</v>
      </c>
      <c r="N835" s="9" t="s">
        <v>202</v>
      </c>
      <c r="O835" s="10">
        <v>17</v>
      </c>
      <c r="P835" s="8" t="s">
        <v>30</v>
      </c>
      <c r="Q835" s="15" t="s">
        <v>31</v>
      </c>
      <c r="R835" s="20" t="s">
        <v>32</v>
      </c>
      <c r="S835" s="8"/>
      <c r="T835" s="8"/>
      <c r="U835" s="14" t="s">
        <v>33</v>
      </c>
    </row>
    <row r="836" spans="1:21" ht="31.5" hidden="1" x14ac:dyDescent="0.25">
      <c r="A836" s="19">
        <v>44893</v>
      </c>
      <c r="B836" s="16">
        <v>4249162022</v>
      </c>
      <c r="C836" s="9">
        <v>44889</v>
      </c>
      <c r="D836" s="9" t="s">
        <v>152</v>
      </c>
      <c r="E836" s="9" t="s">
        <v>21</v>
      </c>
      <c r="F836" s="10">
        <v>20224603795052</v>
      </c>
      <c r="G836" s="9" t="s">
        <v>22</v>
      </c>
      <c r="H836" s="9" t="s">
        <v>73</v>
      </c>
      <c r="I836" s="9" t="s">
        <v>39</v>
      </c>
      <c r="J836" s="8" t="s">
        <v>50</v>
      </c>
      <c r="K836" s="10" t="s">
        <v>207</v>
      </c>
      <c r="L836" s="8" t="e">
        <v>#N/A</v>
      </c>
      <c r="M836" s="10" t="s">
        <v>205</v>
      </c>
      <c r="N836" s="9" t="s">
        <v>202</v>
      </c>
      <c r="O836" s="10">
        <v>17</v>
      </c>
      <c r="P836" s="8" t="s">
        <v>30</v>
      </c>
      <c r="Q836" s="15" t="s">
        <v>31</v>
      </c>
      <c r="R836" s="20" t="s">
        <v>32</v>
      </c>
      <c r="S836" s="8"/>
      <c r="T836" s="8"/>
      <c r="U836" s="14" t="s">
        <v>33</v>
      </c>
    </row>
    <row r="837" spans="1:21" ht="31.5" hidden="1" x14ac:dyDescent="0.25">
      <c r="A837" s="19">
        <v>44893</v>
      </c>
      <c r="B837" s="16">
        <v>4244972022</v>
      </c>
      <c r="C837" s="9">
        <v>44889</v>
      </c>
      <c r="D837" s="9" t="s">
        <v>161</v>
      </c>
      <c r="E837" s="9" t="s">
        <v>21</v>
      </c>
      <c r="F837" s="10">
        <v>20224603778262</v>
      </c>
      <c r="G837" s="9" t="s">
        <v>22</v>
      </c>
      <c r="H837" s="9" t="s">
        <v>73</v>
      </c>
      <c r="I837" s="9" t="s">
        <v>39</v>
      </c>
      <c r="J837" s="8" t="s">
        <v>50</v>
      </c>
      <c r="K837" s="10" t="s">
        <v>165</v>
      </c>
      <c r="L837" s="8" t="e">
        <v>#N/A</v>
      </c>
      <c r="M837" s="10" t="s">
        <v>58</v>
      </c>
      <c r="N837" s="9" t="s">
        <v>202</v>
      </c>
      <c r="O837" s="10">
        <v>7</v>
      </c>
      <c r="P837" s="8" t="s">
        <v>30</v>
      </c>
      <c r="Q837" s="15" t="s">
        <v>31</v>
      </c>
      <c r="R837" s="20" t="s">
        <v>32</v>
      </c>
      <c r="S837" s="8"/>
      <c r="T837" s="8"/>
      <c r="U837" s="14" t="s">
        <v>33</v>
      </c>
    </row>
    <row r="838" spans="1:21" ht="31.5" hidden="1" x14ac:dyDescent="0.25">
      <c r="A838" s="19">
        <v>44893</v>
      </c>
      <c r="B838" s="16">
        <v>4168292022</v>
      </c>
      <c r="C838" s="9">
        <v>44889</v>
      </c>
      <c r="D838" s="9" t="s">
        <v>152</v>
      </c>
      <c r="E838" s="9" t="s">
        <v>21</v>
      </c>
      <c r="F838" s="10">
        <v>20224603779332</v>
      </c>
      <c r="G838" s="9" t="s">
        <v>22</v>
      </c>
      <c r="H838" s="9" t="s">
        <v>73</v>
      </c>
      <c r="I838" s="9" t="s">
        <v>39</v>
      </c>
      <c r="J838" s="8" t="s">
        <v>50</v>
      </c>
      <c r="K838" s="10" t="s">
        <v>215</v>
      </c>
      <c r="L838" s="8" t="e">
        <v>#N/A</v>
      </c>
      <c r="M838" s="10" t="s">
        <v>58</v>
      </c>
      <c r="N838" s="9" t="s">
        <v>202</v>
      </c>
      <c r="O838" s="10">
        <v>17</v>
      </c>
      <c r="P838" s="8" t="s">
        <v>30</v>
      </c>
      <c r="Q838" s="15" t="s">
        <v>31</v>
      </c>
      <c r="R838" s="20" t="s">
        <v>32</v>
      </c>
      <c r="S838" s="8"/>
      <c r="T838" s="8"/>
      <c r="U838" s="14" t="s">
        <v>33</v>
      </c>
    </row>
    <row r="839" spans="1:21" ht="31.5" hidden="1" x14ac:dyDescent="0.25">
      <c r="A839" s="19">
        <v>44893</v>
      </c>
      <c r="B839" s="16">
        <v>4267572022</v>
      </c>
      <c r="C839" s="9">
        <v>44890</v>
      </c>
      <c r="D839" s="9" t="s">
        <v>152</v>
      </c>
      <c r="E839" s="9" t="s">
        <v>21</v>
      </c>
      <c r="F839" s="10">
        <v>20224603795962</v>
      </c>
      <c r="G839" s="9" t="s">
        <v>22</v>
      </c>
      <c r="H839" s="9" t="s">
        <v>73</v>
      </c>
      <c r="I839" s="9" t="s">
        <v>39</v>
      </c>
      <c r="J839" s="8" t="s">
        <v>50</v>
      </c>
      <c r="K839" s="10" t="s">
        <v>215</v>
      </c>
      <c r="L839" s="8" t="e">
        <v>#N/A</v>
      </c>
      <c r="M839" s="10" t="s">
        <v>205</v>
      </c>
      <c r="N839" s="9" t="s">
        <v>202</v>
      </c>
      <c r="O839" s="10">
        <v>25</v>
      </c>
      <c r="P839" s="8" t="s">
        <v>30</v>
      </c>
      <c r="Q839" s="15" t="s">
        <v>31</v>
      </c>
      <c r="R839" s="20" t="s">
        <v>32</v>
      </c>
      <c r="S839" s="8"/>
      <c r="T839" s="8"/>
      <c r="U839" s="14" t="s">
        <v>33</v>
      </c>
    </row>
    <row r="840" spans="1:21" ht="31.5" hidden="1" x14ac:dyDescent="0.25">
      <c r="A840" s="19">
        <v>44893</v>
      </c>
      <c r="B840" s="16">
        <v>4267312022</v>
      </c>
      <c r="C840" s="9">
        <v>44890</v>
      </c>
      <c r="D840" s="9" t="s">
        <v>161</v>
      </c>
      <c r="E840" s="9" t="s">
        <v>21</v>
      </c>
      <c r="F840" s="10">
        <v>20224603795592</v>
      </c>
      <c r="G840" s="9" t="s">
        <v>22</v>
      </c>
      <c r="H840" s="9" t="s">
        <v>73</v>
      </c>
      <c r="I840" s="9" t="s">
        <v>39</v>
      </c>
      <c r="J840" s="8" t="s">
        <v>50</v>
      </c>
      <c r="K840" s="10" t="s">
        <v>176</v>
      </c>
      <c r="L840" s="8" t="e">
        <v>#N/A</v>
      </c>
      <c r="M840" s="10" t="s">
        <v>58</v>
      </c>
      <c r="N840" s="9" t="s">
        <v>202</v>
      </c>
      <c r="O840" s="10">
        <v>6</v>
      </c>
      <c r="P840" s="8" t="s">
        <v>30</v>
      </c>
      <c r="Q840" s="15" t="s">
        <v>31</v>
      </c>
      <c r="R840" s="20" t="s">
        <v>32</v>
      </c>
      <c r="S840" s="8"/>
      <c r="T840" s="8"/>
      <c r="U840" s="14" t="s">
        <v>33</v>
      </c>
    </row>
    <row r="841" spans="1:21" ht="31.5" hidden="1" x14ac:dyDescent="0.25">
      <c r="A841" s="19">
        <v>44901</v>
      </c>
      <c r="B841" s="16">
        <v>4272272022</v>
      </c>
      <c r="C841" s="9">
        <v>44890</v>
      </c>
      <c r="D841" s="9" t="s">
        <v>152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48</v>
      </c>
      <c r="J841" s="8" t="s">
        <v>25</v>
      </c>
      <c r="K841" s="10" t="s">
        <v>201</v>
      </c>
      <c r="L841" s="8" t="e">
        <v>#N/A</v>
      </c>
      <c r="M841" s="10" t="s">
        <v>141</v>
      </c>
      <c r="N841" s="9" t="s">
        <v>202</v>
      </c>
      <c r="O841" s="10">
        <v>30</v>
      </c>
      <c r="P841" s="8" t="s">
        <v>30</v>
      </c>
      <c r="Q841" s="15" t="s">
        <v>31</v>
      </c>
      <c r="R841" s="20" t="s">
        <v>32</v>
      </c>
      <c r="S841" s="8"/>
      <c r="T841" s="8"/>
      <c r="U841" s="14" t="s">
        <v>33</v>
      </c>
    </row>
    <row r="842" spans="1:21" ht="31.5" hidden="1" x14ac:dyDescent="0.25">
      <c r="A842" s="19">
        <v>44901</v>
      </c>
      <c r="B842" s="16">
        <v>4280342022</v>
      </c>
      <c r="C842" s="9">
        <v>44893</v>
      </c>
      <c r="D842" s="9" t="s">
        <v>161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83</v>
      </c>
      <c r="J842" s="8" t="s">
        <v>25</v>
      </c>
      <c r="K842" s="10" t="s">
        <v>201</v>
      </c>
      <c r="L842" s="8" t="e">
        <v>#N/A</v>
      </c>
      <c r="M842" s="10" t="s">
        <v>205</v>
      </c>
      <c r="N842" s="9" t="s">
        <v>202</v>
      </c>
      <c r="O842" s="10">
        <v>24</v>
      </c>
      <c r="P842" s="8" t="s">
        <v>30</v>
      </c>
      <c r="Q842" s="15" t="s">
        <v>31</v>
      </c>
      <c r="R842" s="20" t="s">
        <v>32</v>
      </c>
      <c r="S842" s="8"/>
      <c r="T842" s="8"/>
      <c r="U842" s="14" t="s">
        <v>33</v>
      </c>
    </row>
    <row r="843" spans="1:21" ht="31.5" hidden="1" x14ac:dyDescent="0.25">
      <c r="A843" s="19">
        <v>44901</v>
      </c>
      <c r="B843" s="16">
        <v>4348242022</v>
      </c>
      <c r="C843" s="9">
        <v>44894</v>
      </c>
      <c r="D843" s="9" t="s">
        <v>152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39</v>
      </c>
      <c r="J843" s="8" t="s">
        <v>50</v>
      </c>
      <c r="K843" s="10" t="s">
        <v>219</v>
      </c>
      <c r="L843" s="8" t="e">
        <v>#N/A</v>
      </c>
      <c r="M843" s="10" t="s">
        <v>205</v>
      </c>
      <c r="N843" s="9" t="s">
        <v>202</v>
      </c>
      <c r="O843" s="10">
        <v>23</v>
      </c>
      <c r="P843" s="8" t="s">
        <v>30</v>
      </c>
      <c r="Q843" s="15" t="s">
        <v>31</v>
      </c>
      <c r="R843" s="20" t="s">
        <v>32</v>
      </c>
      <c r="S843" s="8"/>
      <c r="T843" s="8"/>
      <c r="U843" s="14" t="s">
        <v>33</v>
      </c>
    </row>
    <row r="844" spans="1:21" ht="31.5" hidden="1" x14ac:dyDescent="0.25">
      <c r="A844" s="19">
        <v>44901</v>
      </c>
      <c r="B844" s="16">
        <v>4375852022</v>
      </c>
      <c r="C844" s="9">
        <v>44895</v>
      </c>
      <c r="D844" s="9" t="s">
        <v>161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39</v>
      </c>
      <c r="J844" s="8" t="s">
        <v>50</v>
      </c>
      <c r="K844" s="10" t="s">
        <v>207</v>
      </c>
      <c r="L844" s="8" t="e">
        <v>#N/A</v>
      </c>
      <c r="M844" s="10" t="s">
        <v>205</v>
      </c>
      <c r="N844" s="9" t="s">
        <v>202</v>
      </c>
      <c r="O844" s="10">
        <v>13</v>
      </c>
      <c r="P844" s="8" t="s">
        <v>30</v>
      </c>
      <c r="Q844" s="15" t="s">
        <v>31</v>
      </c>
      <c r="R844" s="20" t="s">
        <v>32</v>
      </c>
      <c r="S844" s="8"/>
      <c r="T844" s="8"/>
      <c r="U844" s="14" t="s">
        <v>33</v>
      </c>
    </row>
    <row r="845" spans="1:21" ht="31.5" hidden="1" x14ac:dyDescent="0.25">
      <c r="A845" s="19">
        <v>44901</v>
      </c>
      <c r="B845" s="16">
        <v>4374232022</v>
      </c>
      <c r="C845" s="9">
        <v>44895</v>
      </c>
      <c r="D845" s="9" t="s">
        <v>152</v>
      </c>
      <c r="E845" s="9" t="s">
        <v>21</v>
      </c>
      <c r="F845" s="10">
        <v>20225210135542</v>
      </c>
      <c r="G845" s="9" t="s">
        <v>22</v>
      </c>
      <c r="H845" s="9" t="s">
        <v>38</v>
      </c>
      <c r="I845" s="9" t="s">
        <v>39</v>
      </c>
      <c r="J845" s="8" t="s">
        <v>25</v>
      </c>
      <c r="K845" s="10" t="s">
        <v>220</v>
      </c>
      <c r="L845" s="8" t="e">
        <v>#N/A</v>
      </c>
      <c r="M845" s="10" t="s">
        <v>205</v>
      </c>
      <c r="N845" s="9" t="s">
        <v>202</v>
      </c>
      <c r="O845" s="10">
        <v>31</v>
      </c>
      <c r="P845" s="8" t="s">
        <v>30</v>
      </c>
      <c r="Q845" s="15" t="s">
        <v>31</v>
      </c>
      <c r="R845" s="20" t="s">
        <v>32</v>
      </c>
      <c r="S845" s="8"/>
      <c r="T845" s="8"/>
      <c r="U845" s="14" t="s">
        <v>33</v>
      </c>
    </row>
    <row r="846" spans="1:21" ht="15.75" hidden="1" x14ac:dyDescent="0.25">
      <c r="A846" s="19">
        <v>44901</v>
      </c>
      <c r="B846" s="16">
        <v>4342442022</v>
      </c>
      <c r="C846" s="9">
        <v>44895</v>
      </c>
      <c r="D846" s="9" t="s">
        <v>152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50</v>
      </c>
      <c r="K846" s="10" t="s">
        <v>190</v>
      </c>
      <c r="L846" s="8" t="e">
        <v>#N/A</v>
      </c>
      <c r="M846" s="10" t="s">
        <v>58</v>
      </c>
      <c r="N846" s="9" t="s">
        <v>202</v>
      </c>
      <c r="O846" s="10">
        <v>17</v>
      </c>
      <c r="P846" s="8" t="s">
        <v>30</v>
      </c>
      <c r="Q846" s="15" t="s">
        <v>31</v>
      </c>
      <c r="R846" s="20" t="e">
        <v>#N/A</v>
      </c>
      <c r="S846" s="8"/>
      <c r="T846" s="8"/>
      <c r="U846" s="14" t="s">
        <v>33</v>
      </c>
    </row>
    <row r="847" spans="1:21" ht="15.75" hidden="1" x14ac:dyDescent="0.25">
      <c r="A847" s="19">
        <v>44901</v>
      </c>
      <c r="B847" s="16">
        <v>4334582022</v>
      </c>
      <c r="C847" s="9">
        <v>44895</v>
      </c>
      <c r="D847" s="9" t="s">
        <v>161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39</v>
      </c>
      <c r="J847" s="8" t="s">
        <v>50</v>
      </c>
      <c r="K847" s="10" t="s">
        <v>165</v>
      </c>
      <c r="L847" s="8" t="e">
        <v>#N/A</v>
      </c>
      <c r="M847" s="10" t="s">
        <v>205</v>
      </c>
      <c r="N847" s="9" t="s">
        <v>202</v>
      </c>
      <c r="O847" s="10">
        <v>13</v>
      </c>
      <c r="P847" s="8" t="s">
        <v>30</v>
      </c>
      <c r="Q847" s="15" t="s">
        <v>31</v>
      </c>
      <c r="R847" s="20" t="e">
        <v>#N/A</v>
      </c>
      <c r="S847" s="8"/>
      <c r="T847" s="8"/>
      <c r="U847" s="14" t="s">
        <v>33</v>
      </c>
    </row>
    <row r="848" spans="1:21" ht="15.75" hidden="1" x14ac:dyDescent="0.25">
      <c r="A848" s="19">
        <v>44901</v>
      </c>
      <c r="B848" s="16">
        <v>4397212022</v>
      </c>
      <c r="C848" s="9">
        <v>44896</v>
      </c>
      <c r="D848" s="9" t="s">
        <v>161</v>
      </c>
      <c r="E848" s="9" t="s">
        <v>21</v>
      </c>
      <c r="F848" s="10">
        <v>20225210136032</v>
      </c>
      <c r="G848" s="9" t="s">
        <v>22</v>
      </c>
      <c r="H848" s="9" t="s">
        <v>38</v>
      </c>
      <c r="I848" s="9" t="s">
        <v>39</v>
      </c>
      <c r="J848" s="8" t="s">
        <v>50</v>
      </c>
      <c r="K848" s="10" t="s">
        <v>218</v>
      </c>
      <c r="L848" s="8" t="e">
        <v>#N/A</v>
      </c>
      <c r="M848" s="10" t="s">
        <v>184</v>
      </c>
      <c r="N848" s="9" t="s">
        <v>202</v>
      </c>
      <c r="O848" s="10">
        <v>2</v>
      </c>
      <c r="P848" s="8" t="s">
        <v>30</v>
      </c>
      <c r="Q848" s="15" t="s">
        <v>31</v>
      </c>
      <c r="R848" s="20" t="e">
        <v>#N/A</v>
      </c>
      <c r="S848" s="8"/>
      <c r="T848" s="8"/>
      <c r="U848" s="14" t="s">
        <v>33</v>
      </c>
    </row>
    <row r="849" spans="1:21" ht="15.75" hidden="1" x14ac:dyDescent="0.25">
      <c r="A849" s="19">
        <v>44901</v>
      </c>
      <c r="B849" s="16">
        <v>4395562022</v>
      </c>
      <c r="C849" s="9">
        <v>44896</v>
      </c>
      <c r="D849" s="9" t="s">
        <v>152</v>
      </c>
      <c r="E849" s="9" t="s">
        <v>21</v>
      </c>
      <c r="F849" s="10">
        <v>20225210136012</v>
      </c>
      <c r="G849" s="9" t="s">
        <v>22</v>
      </c>
      <c r="H849" s="9" t="s">
        <v>38</v>
      </c>
      <c r="I849" s="9" t="s">
        <v>39</v>
      </c>
      <c r="J849" s="8" t="s">
        <v>50</v>
      </c>
      <c r="K849" s="10" t="s">
        <v>134</v>
      </c>
      <c r="L849" s="8" t="e">
        <v>#N/A</v>
      </c>
      <c r="M849" s="10" t="s">
        <v>205</v>
      </c>
      <c r="N849" s="9" t="s">
        <v>202</v>
      </c>
      <c r="O849" s="10">
        <v>21</v>
      </c>
      <c r="P849" s="8" t="s">
        <v>30</v>
      </c>
      <c r="Q849" s="15" t="s">
        <v>31</v>
      </c>
      <c r="R849" s="20" t="e">
        <v>#N/A</v>
      </c>
      <c r="S849" s="8"/>
      <c r="T849" s="8"/>
      <c r="U849" s="14" t="s">
        <v>33</v>
      </c>
    </row>
    <row r="850" spans="1:21" ht="15.75" hidden="1" x14ac:dyDescent="0.25">
      <c r="A850" s="19">
        <v>44901</v>
      </c>
      <c r="B850" s="16">
        <v>4394252022</v>
      </c>
      <c r="C850" s="9">
        <v>44896</v>
      </c>
      <c r="D850" s="9" t="s">
        <v>161</v>
      </c>
      <c r="E850" s="9" t="s">
        <v>21</v>
      </c>
      <c r="F850" s="10">
        <v>20225210136002</v>
      </c>
      <c r="G850" s="9" t="s">
        <v>22</v>
      </c>
      <c r="H850" s="9" t="s">
        <v>38</v>
      </c>
      <c r="I850" s="9" t="s">
        <v>39</v>
      </c>
      <c r="J850" s="8" t="s">
        <v>25</v>
      </c>
      <c r="K850" s="10" t="s">
        <v>121</v>
      </c>
      <c r="L850" s="8" t="e">
        <v>#N/A</v>
      </c>
      <c r="M850" s="10" t="s">
        <v>184</v>
      </c>
      <c r="N850" s="9" t="s">
        <v>202</v>
      </c>
      <c r="O850" s="10">
        <v>2</v>
      </c>
      <c r="P850" s="8" t="s">
        <v>30</v>
      </c>
      <c r="Q850" s="15" t="s">
        <v>31</v>
      </c>
      <c r="R850" s="20" t="e">
        <v>#N/A</v>
      </c>
      <c r="S850" s="8"/>
      <c r="T850" s="8"/>
      <c r="U850" s="14" t="s">
        <v>33</v>
      </c>
    </row>
    <row r="851" spans="1:21" ht="15.75" hidden="1" x14ac:dyDescent="0.25">
      <c r="A851" s="19">
        <v>44901</v>
      </c>
      <c r="B851" s="16">
        <v>4362382022</v>
      </c>
      <c r="C851" s="9">
        <v>44896</v>
      </c>
      <c r="D851" s="9" t="s">
        <v>152</v>
      </c>
      <c r="E851" s="9" t="s">
        <v>21</v>
      </c>
      <c r="F851" s="10">
        <v>20224603848482</v>
      </c>
      <c r="G851" s="9" t="s">
        <v>22</v>
      </c>
      <c r="H851" s="9" t="s">
        <v>73</v>
      </c>
      <c r="I851" s="9" t="s">
        <v>39</v>
      </c>
      <c r="J851" s="8" t="s">
        <v>50</v>
      </c>
      <c r="K851" s="10" t="s">
        <v>215</v>
      </c>
      <c r="L851" s="8" t="e">
        <v>#N/A</v>
      </c>
      <c r="M851" s="10" t="s">
        <v>205</v>
      </c>
      <c r="N851" s="9" t="s">
        <v>202</v>
      </c>
      <c r="O851" s="10">
        <v>16</v>
      </c>
      <c r="P851" s="8" t="s">
        <v>30</v>
      </c>
      <c r="Q851" s="15" t="s">
        <v>31</v>
      </c>
      <c r="R851" s="20" t="e">
        <v>#N/A</v>
      </c>
      <c r="S851" s="8"/>
      <c r="T851" s="8"/>
      <c r="U851" s="14" t="s">
        <v>33</v>
      </c>
    </row>
    <row r="852" spans="1:21" ht="15.75" hidden="1" x14ac:dyDescent="0.25">
      <c r="A852" s="19">
        <v>44901</v>
      </c>
      <c r="B852" s="16">
        <v>4361482022</v>
      </c>
      <c r="C852" s="9">
        <v>44896</v>
      </c>
      <c r="D852" s="9" t="s">
        <v>152</v>
      </c>
      <c r="E852" s="9" t="s">
        <v>21</v>
      </c>
      <c r="F852" s="10">
        <v>20224603869342</v>
      </c>
      <c r="G852" s="9" t="s">
        <v>22</v>
      </c>
      <c r="H852" s="9" t="s">
        <v>73</v>
      </c>
      <c r="I852" s="9" t="s">
        <v>39</v>
      </c>
      <c r="J852" s="8" t="s">
        <v>50</v>
      </c>
      <c r="K852" s="10" t="s">
        <v>219</v>
      </c>
      <c r="L852" s="8" t="e">
        <v>#N/A</v>
      </c>
      <c r="M852" s="10" t="s">
        <v>205</v>
      </c>
      <c r="N852" s="9" t="s">
        <v>202</v>
      </c>
      <c r="O852" s="10">
        <v>21</v>
      </c>
      <c r="P852" s="8" t="s">
        <v>30</v>
      </c>
      <c r="Q852" s="15" t="s">
        <v>31</v>
      </c>
      <c r="R852" s="20" t="e">
        <v>#N/A</v>
      </c>
      <c r="S852" s="8"/>
      <c r="T852" s="8"/>
      <c r="U852" s="14" t="s">
        <v>33</v>
      </c>
    </row>
    <row r="853" spans="1:21" ht="15.75" hidden="1" x14ac:dyDescent="0.25">
      <c r="A853" s="19">
        <v>44901</v>
      </c>
      <c r="B853" s="16">
        <v>4403412022</v>
      </c>
      <c r="C853" s="9">
        <v>44897</v>
      </c>
      <c r="D853" s="9" t="s">
        <v>161</v>
      </c>
      <c r="E853" s="9" t="s">
        <v>21</v>
      </c>
      <c r="F853" s="10">
        <v>20225210136102</v>
      </c>
      <c r="G853" s="9" t="s">
        <v>22</v>
      </c>
      <c r="H853" s="9" t="s">
        <v>38</v>
      </c>
      <c r="I853" s="9" t="s">
        <v>39</v>
      </c>
      <c r="J853" s="8" t="s">
        <v>25</v>
      </c>
      <c r="K853" s="10" t="s">
        <v>216</v>
      </c>
      <c r="L853" s="8" t="e">
        <v>#N/A</v>
      </c>
      <c r="M853" s="10" t="s">
        <v>178</v>
      </c>
      <c r="N853" s="9" t="s">
        <v>202</v>
      </c>
      <c r="O853" s="10">
        <v>15</v>
      </c>
      <c r="P853" s="8" t="s">
        <v>30</v>
      </c>
      <c r="Q853" s="15" t="s">
        <v>31</v>
      </c>
      <c r="R853" s="20" t="e">
        <v>#N/A</v>
      </c>
      <c r="S853" s="8"/>
      <c r="T853" s="8"/>
      <c r="U853" s="14" t="s">
        <v>33</v>
      </c>
    </row>
    <row r="854" spans="1:21" ht="15.75" hidden="1" x14ac:dyDescent="0.25">
      <c r="A854" s="19">
        <v>44901</v>
      </c>
      <c r="B854" s="16">
        <v>4387942022</v>
      </c>
      <c r="C854" s="9">
        <v>44897</v>
      </c>
      <c r="D854" s="9" t="s">
        <v>161</v>
      </c>
      <c r="E854" s="9" t="s">
        <v>21</v>
      </c>
      <c r="F854" s="10">
        <v>20224603868642</v>
      </c>
      <c r="G854" s="9" t="s">
        <v>22</v>
      </c>
      <c r="H854" s="9" t="s">
        <v>145</v>
      </c>
      <c r="I854" s="9" t="s">
        <v>39</v>
      </c>
      <c r="J854" s="8" t="s">
        <v>50</v>
      </c>
      <c r="K854" s="10" t="s">
        <v>207</v>
      </c>
      <c r="L854" s="8" t="e">
        <v>#N/A</v>
      </c>
      <c r="M854" s="10" t="s">
        <v>141</v>
      </c>
      <c r="N854" s="9" t="s">
        <v>202</v>
      </c>
      <c r="O854" s="10">
        <v>15</v>
      </c>
      <c r="P854" s="8" t="s">
        <v>30</v>
      </c>
      <c r="Q854" s="15" t="s">
        <v>31</v>
      </c>
      <c r="R854" s="20" t="e">
        <v>#N/A</v>
      </c>
      <c r="S854" s="8"/>
      <c r="T854" s="8"/>
      <c r="U854" s="14" t="s">
        <v>33</v>
      </c>
    </row>
    <row r="855" spans="1:21" ht="15.75" hidden="1" x14ac:dyDescent="0.25">
      <c r="A855" s="19">
        <v>44917</v>
      </c>
      <c r="B855" s="16">
        <v>4378152022</v>
      </c>
      <c r="C855" s="9">
        <v>44897</v>
      </c>
      <c r="D855" s="9" t="s">
        <v>152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50</v>
      </c>
      <c r="K855" s="10" t="s">
        <v>87</v>
      </c>
      <c r="L855" s="8" t="e">
        <v>#N/A</v>
      </c>
      <c r="M855" s="10" t="s">
        <v>58</v>
      </c>
      <c r="N855" s="9" t="s">
        <v>202</v>
      </c>
      <c r="O855" s="10">
        <v>15</v>
      </c>
      <c r="P855" s="8" t="s">
        <v>30</v>
      </c>
      <c r="Q855" s="15" t="s">
        <v>31</v>
      </c>
      <c r="R855" s="20" t="e">
        <v>#N/A</v>
      </c>
      <c r="S855" s="8"/>
      <c r="T855" s="8"/>
      <c r="U855" s="14" t="s">
        <v>33</v>
      </c>
    </row>
    <row r="856" spans="1:21" ht="15.75" hidden="1" x14ac:dyDescent="0.25">
      <c r="A856" s="19">
        <v>44917</v>
      </c>
      <c r="B856" s="16">
        <v>4376442022</v>
      </c>
      <c r="C856" s="9">
        <v>44897</v>
      </c>
      <c r="D856" s="9" t="s">
        <v>152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39</v>
      </c>
      <c r="J856" s="8" t="s">
        <v>50</v>
      </c>
      <c r="K856" s="10" t="s">
        <v>119</v>
      </c>
      <c r="L856" s="8" t="e">
        <v>#N/A</v>
      </c>
      <c r="M856" s="10" t="s">
        <v>141</v>
      </c>
      <c r="N856" s="9" t="s">
        <v>202</v>
      </c>
      <c r="O856" s="10">
        <v>25</v>
      </c>
      <c r="P856" s="8" t="s">
        <v>30</v>
      </c>
      <c r="Q856" s="15" t="s">
        <v>31</v>
      </c>
      <c r="R856" s="20" t="e">
        <v>#N/A</v>
      </c>
      <c r="S856" s="8"/>
      <c r="T856" s="8"/>
      <c r="U856" s="14" t="s">
        <v>33</v>
      </c>
    </row>
    <row r="857" spans="1:21" ht="15.75" hidden="1" x14ac:dyDescent="0.25">
      <c r="A857" s="19">
        <v>44917</v>
      </c>
      <c r="B857" s="16">
        <v>4424742022</v>
      </c>
      <c r="C857" s="9">
        <v>44900</v>
      </c>
      <c r="D857" s="9" t="s">
        <v>161</v>
      </c>
      <c r="E857" s="9" t="s">
        <v>21</v>
      </c>
      <c r="F857" s="10">
        <v>20224603891812</v>
      </c>
      <c r="G857" s="9" t="s">
        <v>22</v>
      </c>
      <c r="H857" s="9" t="s">
        <v>145</v>
      </c>
      <c r="I857" s="9" t="s">
        <v>48</v>
      </c>
      <c r="J857" s="8" t="s">
        <v>50</v>
      </c>
      <c r="K857" s="10" t="s">
        <v>176</v>
      </c>
      <c r="L857" s="8" t="e">
        <v>#N/A</v>
      </c>
      <c r="M857" s="10" t="s">
        <v>141</v>
      </c>
      <c r="N857" s="9" t="s">
        <v>202</v>
      </c>
      <c r="O857" s="10">
        <v>14</v>
      </c>
      <c r="P857" s="8" t="s">
        <v>30</v>
      </c>
      <c r="Q857" s="15" t="s">
        <v>31</v>
      </c>
      <c r="R857" s="20" t="e">
        <v>#N/A</v>
      </c>
      <c r="S857" s="8"/>
      <c r="T857" s="8"/>
      <c r="U857" s="14" t="s">
        <v>33</v>
      </c>
    </row>
    <row r="858" spans="1:21" ht="15.75" hidden="1" x14ac:dyDescent="0.25">
      <c r="A858" s="19">
        <v>44917</v>
      </c>
      <c r="B858" s="16">
        <v>4424422022</v>
      </c>
      <c r="C858" s="9">
        <v>44900</v>
      </c>
      <c r="D858" s="9" t="s">
        <v>161</v>
      </c>
      <c r="E858" s="9" t="s">
        <v>21</v>
      </c>
      <c r="F858" s="10">
        <v>20224603884882</v>
      </c>
      <c r="G858" s="9" t="s">
        <v>22</v>
      </c>
      <c r="H858" s="9" t="s">
        <v>145</v>
      </c>
      <c r="I858" s="9" t="s">
        <v>39</v>
      </c>
      <c r="J858" s="8" t="s">
        <v>50</v>
      </c>
      <c r="K858" s="10" t="s">
        <v>165</v>
      </c>
      <c r="L858" s="8" t="e">
        <v>#N/A</v>
      </c>
      <c r="M858" s="10" t="s">
        <v>141</v>
      </c>
      <c r="N858" s="9" t="s">
        <v>202</v>
      </c>
      <c r="O858" s="10">
        <v>14</v>
      </c>
      <c r="P858" s="8" t="s">
        <v>30</v>
      </c>
      <c r="Q858" s="15" t="s">
        <v>31</v>
      </c>
      <c r="R858" s="20" t="e">
        <v>#N/A</v>
      </c>
      <c r="S858" s="8"/>
      <c r="T858" s="8"/>
      <c r="U858" s="14" t="s">
        <v>33</v>
      </c>
    </row>
    <row r="859" spans="1:21" ht="15.75" hidden="1" x14ac:dyDescent="0.25">
      <c r="A859" s="19">
        <v>44917</v>
      </c>
      <c r="B859" s="16">
        <v>4421762022</v>
      </c>
      <c r="C859" s="9">
        <v>44900</v>
      </c>
      <c r="D859" s="9" t="s">
        <v>161</v>
      </c>
      <c r="E859" s="9" t="s">
        <v>21</v>
      </c>
      <c r="F859" s="10">
        <v>20224603880882</v>
      </c>
      <c r="G859" s="9" t="s">
        <v>22</v>
      </c>
      <c r="H859" s="9" t="s">
        <v>86</v>
      </c>
      <c r="I859" s="9" t="s">
        <v>39</v>
      </c>
      <c r="J859" s="8" t="s">
        <v>50</v>
      </c>
      <c r="K859" s="10" t="s">
        <v>176</v>
      </c>
      <c r="L859" s="8" t="e">
        <v>#N/A</v>
      </c>
      <c r="M859" s="10" t="s">
        <v>58</v>
      </c>
      <c r="N859" s="9" t="s">
        <v>202</v>
      </c>
      <c r="O859" s="10">
        <v>10</v>
      </c>
      <c r="P859" s="8" t="s">
        <v>30</v>
      </c>
      <c r="Q859" s="15" t="s">
        <v>31</v>
      </c>
      <c r="R859" s="20" t="e">
        <v>#N/A</v>
      </c>
      <c r="S859" s="8"/>
      <c r="T859" s="8"/>
      <c r="U859" s="14" t="s">
        <v>33</v>
      </c>
    </row>
    <row r="860" spans="1:21" ht="15.75" hidden="1" x14ac:dyDescent="0.25">
      <c r="A860" s="19">
        <v>44917</v>
      </c>
      <c r="B860" s="16">
        <v>4460002022</v>
      </c>
      <c r="C860" s="9">
        <v>44901</v>
      </c>
      <c r="D860" s="9" t="s">
        <v>152</v>
      </c>
      <c r="E860" s="9" t="s">
        <v>21</v>
      </c>
      <c r="F860" s="10">
        <v>20224603905462</v>
      </c>
      <c r="G860" s="9" t="s">
        <v>22</v>
      </c>
      <c r="H860" s="9" t="s">
        <v>145</v>
      </c>
      <c r="I860" s="9" t="s">
        <v>24</v>
      </c>
      <c r="J860" s="8" t="s">
        <v>50</v>
      </c>
      <c r="K860" s="10" t="s">
        <v>176</v>
      </c>
      <c r="L860" s="8" t="e">
        <v>#N/A</v>
      </c>
      <c r="M860" s="10" t="s">
        <v>141</v>
      </c>
      <c r="N860" s="9" t="s">
        <v>202</v>
      </c>
      <c r="O860" s="10">
        <v>23</v>
      </c>
      <c r="P860" s="8" t="s">
        <v>30</v>
      </c>
      <c r="Q860" s="15" t="s">
        <v>31</v>
      </c>
      <c r="R860" s="20" t="e">
        <v>#N/A</v>
      </c>
      <c r="S860" s="8"/>
      <c r="T860" s="8"/>
      <c r="U860" s="14" t="s">
        <v>33</v>
      </c>
    </row>
    <row r="861" spans="1:21" ht="15.75" hidden="1" x14ac:dyDescent="0.25">
      <c r="A861" s="19">
        <v>44917</v>
      </c>
      <c r="B861" s="16">
        <v>4440962022</v>
      </c>
      <c r="C861" s="9">
        <v>44901</v>
      </c>
      <c r="D861" s="9" t="s">
        <v>161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39</v>
      </c>
      <c r="J861" s="8" t="s">
        <v>50</v>
      </c>
      <c r="K861" s="10" t="s">
        <v>165</v>
      </c>
      <c r="L861" s="8" t="e">
        <v>#N/A</v>
      </c>
      <c r="M861" s="10" t="s">
        <v>141</v>
      </c>
      <c r="N861" s="9" t="s">
        <v>202</v>
      </c>
      <c r="O861" s="10">
        <v>13</v>
      </c>
      <c r="P861" s="8" t="s">
        <v>30</v>
      </c>
      <c r="Q861" s="15" t="s">
        <v>31</v>
      </c>
      <c r="R861" s="20" t="e">
        <v>#N/A</v>
      </c>
      <c r="S861" s="8"/>
      <c r="T861" s="8"/>
      <c r="U861" s="14" t="s">
        <v>33</v>
      </c>
    </row>
    <row r="862" spans="1:21" ht="15.75" hidden="1" x14ac:dyDescent="0.25">
      <c r="A862" s="19">
        <v>44917</v>
      </c>
      <c r="B862" s="16">
        <v>4473982022</v>
      </c>
      <c r="C862" s="9">
        <v>44902</v>
      </c>
      <c r="D862" s="9" t="s">
        <v>152</v>
      </c>
      <c r="E862" s="9" t="s">
        <v>21</v>
      </c>
      <c r="F862" s="10">
        <v>20224603929502</v>
      </c>
      <c r="G862" s="9" t="s">
        <v>22</v>
      </c>
      <c r="H862" s="9" t="s">
        <v>73</v>
      </c>
      <c r="I862" s="9" t="s">
        <v>24</v>
      </c>
      <c r="J862" s="8" t="s">
        <v>50</v>
      </c>
      <c r="K862" s="10" t="s">
        <v>221</v>
      </c>
      <c r="L862" s="8" t="e">
        <v>#N/A</v>
      </c>
      <c r="M862" s="10" t="s">
        <v>205</v>
      </c>
      <c r="N862" s="9" t="s">
        <v>202</v>
      </c>
      <c r="O862" s="10">
        <v>17</v>
      </c>
      <c r="P862" s="8" t="s">
        <v>30</v>
      </c>
      <c r="Q862" s="15" t="s">
        <v>31</v>
      </c>
      <c r="R862" s="20" t="e">
        <v>#N/A</v>
      </c>
      <c r="S862" s="8"/>
      <c r="T862" s="8"/>
      <c r="U862" s="14" t="s">
        <v>33</v>
      </c>
    </row>
    <row r="863" spans="1:21" ht="15.75" hidden="1" x14ac:dyDescent="0.25">
      <c r="A863" s="19">
        <v>44917</v>
      </c>
      <c r="B863" s="16">
        <v>4462212022</v>
      </c>
      <c r="C863" s="9">
        <v>44902</v>
      </c>
      <c r="D863" s="9" t="s">
        <v>161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48</v>
      </c>
      <c r="J863" s="8" t="s">
        <v>25</v>
      </c>
      <c r="K863" s="10" t="s">
        <v>121</v>
      </c>
      <c r="L863" s="8" t="e">
        <v>#N/A</v>
      </c>
      <c r="M863" s="10" t="s">
        <v>205</v>
      </c>
      <c r="N863" s="9" t="s">
        <v>202</v>
      </c>
      <c r="O863" s="10">
        <v>12</v>
      </c>
      <c r="P863" s="8" t="s">
        <v>30</v>
      </c>
      <c r="Q863" s="15" t="s">
        <v>31</v>
      </c>
      <c r="R863" s="20" t="e">
        <v>#N/A</v>
      </c>
      <c r="S863" s="8"/>
      <c r="T863" s="8"/>
      <c r="U863" s="14" t="s">
        <v>33</v>
      </c>
    </row>
    <row r="864" spans="1:21" ht="15.75" hidden="1" x14ac:dyDescent="0.25">
      <c r="A864" s="19">
        <v>44917</v>
      </c>
      <c r="B864" s="16">
        <v>4429732022</v>
      </c>
      <c r="C864" s="9">
        <v>44902</v>
      </c>
      <c r="D864" s="9" t="s">
        <v>152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39</v>
      </c>
      <c r="J864" s="8" t="s">
        <v>50</v>
      </c>
      <c r="K864" s="10" t="s">
        <v>207</v>
      </c>
      <c r="L864" s="8" t="e">
        <v>#N/A</v>
      </c>
      <c r="M864" s="10" t="s">
        <v>205</v>
      </c>
      <c r="N864" s="9" t="s">
        <v>202</v>
      </c>
      <c r="O864" s="10">
        <v>17</v>
      </c>
      <c r="P864" s="8" t="s">
        <v>30</v>
      </c>
      <c r="Q864" s="15" t="s">
        <v>31</v>
      </c>
      <c r="R864" s="20" t="e">
        <v>#N/A</v>
      </c>
      <c r="S864" s="8"/>
      <c r="T864" s="8"/>
      <c r="U864" s="14" t="s">
        <v>33</v>
      </c>
    </row>
    <row r="865" spans="1:21" ht="15.75" hidden="1" x14ac:dyDescent="0.25">
      <c r="A865" s="19">
        <v>44917</v>
      </c>
      <c r="B865" s="16">
        <v>4484912022</v>
      </c>
      <c r="C865" s="9">
        <v>44904</v>
      </c>
      <c r="D865" s="9" t="s">
        <v>161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121</v>
      </c>
      <c r="L865" s="8" t="e">
        <v>#N/A</v>
      </c>
      <c r="M865" s="10" t="s">
        <v>58</v>
      </c>
      <c r="N865" s="9" t="s">
        <v>202</v>
      </c>
      <c r="O865" s="10">
        <v>7</v>
      </c>
      <c r="P865" s="8" t="s">
        <v>30</v>
      </c>
      <c r="Q865" s="15" t="s">
        <v>31</v>
      </c>
      <c r="R865" s="20" t="e">
        <v>#N/A</v>
      </c>
      <c r="S865" s="8"/>
      <c r="T865" s="8"/>
      <c r="U865" s="14" t="s">
        <v>33</v>
      </c>
    </row>
    <row r="866" spans="1:21" ht="15.75" hidden="1" x14ac:dyDescent="0.25">
      <c r="A866" s="19">
        <v>44917</v>
      </c>
      <c r="B866" s="16">
        <v>4481552022</v>
      </c>
      <c r="C866" s="9">
        <v>44904</v>
      </c>
      <c r="D866" s="9" t="s">
        <v>152</v>
      </c>
      <c r="E866" s="9" t="s">
        <v>21</v>
      </c>
      <c r="F866" s="10">
        <v>20224603930292</v>
      </c>
      <c r="G866" s="9" t="s">
        <v>22</v>
      </c>
      <c r="H866" s="9" t="s">
        <v>73</v>
      </c>
      <c r="I866" s="9" t="s">
        <v>39</v>
      </c>
      <c r="J866" s="8" t="s">
        <v>25</v>
      </c>
      <c r="K866" s="10" t="s">
        <v>222</v>
      </c>
      <c r="L866" s="8" t="e">
        <v>#N/A</v>
      </c>
      <c r="M866" s="10" t="s">
        <v>58</v>
      </c>
      <c r="N866" s="9" t="s">
        <v>202</v>
      </c>
      <c r="O866" s="10">
        <v>16</v>
      </c>
      <c r="P866" s="8" t="s">
        <v>30</v>
      </c>
      <c r="Q866" s="15" t="s">
        <v>31</v>
      </c>
      <c r="R866" s="20" t="e">
        <v>#N/A</v>
      </c>
      <c r="S866" s="8"/>
      <c r="T866" s="8"/>
      <c r="U866" s="14" t="s">
        <v>33</v>
      </c>
    </row>
    <row r="867" spans="1:21" ht="15.75" hidden="1" x14ac:dyDescent="0.25">
      <c r="A867" s="19">
        <v>44917</v>
      </c>
      <c r="B867" s="16">
        <v>4526882022</v>
      </c>
      <c r="C867" s="9">
        <v>44907</v>
      </c>
      <c r="D867" s="9" t="s">
        <v>152</v>
      </c>
      <c r="E867" s="9" t="s">
        <v>21</v>
      </c>
      <c r="F867" s="10">
        <v>20224603946932</v>
      </c>
      <c r="G867" s="9" t="s">
        <v>22</v>
      </c>
      <c r="H867" s="9" t="s">
        <v>145</v>
      </c>
      <c r="I867" s="9" t="s">
        <v>39</v>
      </c>
      <c r="J867" s="8" t="s">
        <v>50</v>
      </c>
      <c r="K867" s="10" t="s">
        <v>219</v>
      </c>
      <c r="L867" s="8" t="e">
        <v>#N/A</v>
      </c>
      <c r="M867" s="10" t="s">
        <v>141</v>
      </c>
      <c r="N867" s="9" t="s">
        <v>202</v>
      </c>
      <c r="O867" s="10">
        <v>20</v>
      </c>
      <c r="P867" s="8" t="s">
        <v>30</v>
      </c>
      <c r="Q867" s="15" t="s">
        <v>31</v>
      </c>
      <c r="R867" s="20" t="e">
        <v>#N/A</v>
      </c>
      <c r="S867" s="8"/>
      <c r="T867" s="8"/>
      <c r="U867" s="14" t="s">
        <v>33</v>
      </c>
    </row>
    <row r="868" spans="1:21" ht="15.75" hidden="1" x14ac:dyDescent="0.25">
      <c r="A868" s="19">
        <v>44917</v>
      </c>
      <c r="B868" s="16">
        <v>4508932022</v>
      </c>
      <c r="C868" s="9">
        <v>44907</v>
      </c>
      <c r="D868" s="9" t="s">
        <v>161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39</v>
      </c>
      <c r="J868" s="8" t="s">
        <v>50</v>
      </c>
      <c r="K868" s="10" t="s">
        <v>197</v>
      </c>
      <c r="L868" s="8" t="e">
        <v>#N/A</v>
      </c>
      <c r="M868" s="10" t="s">
        <v>178</v>
      </c>
      <c r="N868" s="9" t="s">
        <v>202</v>
      </c>
      <c r="O868" s="10">
        <v>15</v>
      </c>
      <c r="P868" s="8" t="s">
        <v>30</v>
      </c>
      <c r="Q868" s="15" t="s">
        <v>31</v>
      </c>
      <c r="R868" s="20" t="e">
        <v>#N/A</v>
      </c>
      <c r="S868" s="8"/>
      <c r="T868" s="8"/>
      <c r="U868" s="14" t="s">
        <v>33</v>
      </c>
    </row>
    <row r="869" spans="1:21" ht="15.75" hidden="1" x14ac:dyDescent="0.25">
      <c r="A869" s="19">
        <v>44917</v>
      </c>
      <c r="B869" s="16">
        <v>4400452022</v>
      </c>
      <c r="C869" s="9">
        <v>44907</v>
      </c>
      <c r="D869" s="9" t="s">
        <v>161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49</v>
      </c>
      <c r="L869" s="8" t="e">
        <v>#N/A</v>
      </c>
      <c r="M869" s="10" t="s">
        <v>58</v>
      </c>
      <c r="N869" s="9" t="s">
        <v>202</v>
      </c>
      <c r="O869" s="10">
        <v>15</v>
      </c>
      <c r="P869" s="8" t="s">
        <v>30</v>
      </c>
      <c r="Q869" s="15" t="s">
        <v>31</v>
      </c>
      <c r="R869" s="20" t="e">
        <v>#N/A</v>
      </c>
      <c r="S869" s="8"/>
      <c r="T869" s="8"/>
      <c r="U869" s="14" t="s">
        <v>33</v>
      </c>
    </row>
    <row r="870" spans="1:21" ht="15.75" hidden="1" x14ac:dyDescent="0.25">
      <c r="A870" s="19">
        <v>44917</v>
      </c>
      <c r="B870" s="16">
        <v>4342232022</v>
      </c>
      <c r="C870" s="9">
        <v>44907</v>
      </c>
      <c r="D870" s="9" t="s">
        <v>161</v>
      </c>
      <c r="E870" s="9" t="s">
        <v>21</v>
      </c>
      <c r="F870" s="10">
        <v>20224603940372</v>
      </c>
      <c r="G870" s="9" t="s">
        <v>22</v>
      </c>
      <c r="H870" s="9" t="s">
        <v>73</v>
      </c>
      <c r="I870" s="9" t="s">
        <v>39</v>
      </c>
      <c r="J870" s="8" t="s">
        <v>50</v>
      </c>
      <c r="K870" s="10" t="s">
        <v>176</v>
      </c>
      <c r="L870" s="8" t="e">
        <v>#N/A</v>
      </c>
      <c r="M870" s="10" t="s">
        <v>58</v>
      </c>
      <c r="N870" s="9" t="s">
        <v>202</v>
      </c>
      <c r="O870" s="10">
        <v>6</v>
      </c>
      <c r="P870" s="8" t="s">
        <v>30</v>
      </c>
      <c r="Q870" s="15" t="s">
        <v>31</v>
      </c>
      <c r="R870" s="20" t="e">
        <v>#N/A</v>
      </c>
      <c r="S870" s="8"/>
      <c r="T870" s="8"/>
      <c r="U870" s="14" t="s">
        <v>33</v>
      </c>
    </row>
    <row r="871" spans="1:21" ht="15.75" hidden="1" x14ac:dyDescent="0.25">
      <c r="A871" s="19">
        <v>44917</v>
      </c>
      <c r="B871" s="16">
        <v>4550492022</v>
      </c>
      <c r="C871" s="9">
        <v>44908</v>
      </c>
      <c r="D871" s="9" t="s">
        <v>161</v>
      </c>
      <c r="E871" s="9" t="s">
        <v>21</v>
      </c>
      <c r="F871" s="10">
        <v>20224603953062</v>
      </c>
      <c r="G871" s="9" t="s">
        <v>22</v>
      </c>
      <c r="H871" s="9" t="s">
        <v>145</v>
      </c>
      <c r="I871" s="9" t="s">
        <v>39</v>
      </c>
      <c r="J871" s="8" t="s">
        <v>50</v>
      </c>
      <c r="K871" s="10" t="s">
        <v>165</v>
      </c>
      <c r="L871" s="8" t="e">
        <v>#N/A</v>
      </c>
      <c r="M871" s="10" t="s">
        <v>205</v>
      </c>
      <c r="N871" s="9" t="s">
        <v>202</v>
      </c>
      <c r="O871" s="10">
        <v>14</v>
      </c>
      <c r="P871" s="8" t="s">
        <v>30</v>
      </c>
      <c r="Q871" s="15" t="s">
        <v>31</v>
      </c>
      <c r="R871" s="20" t="e">
        <v>#N/A</v>
      </c>
      <c r="S871" s="8"/>
      <c r="T871" s="8"/>
      <c r="U871" s="14" t="s">
        <v>33</v>
      </c>
    </row>
    <row r="872" spans="1:21" ht="15.75" hidden="1" x14ac:dyDescent="0.25">
      <c r="A872" s="19">
        <v>44917</v>
      </c>
      <c r="B872" s="16">
        <v>4530312022</v>
      </c>
      <c r="C872" s="9">
        <v>44908</v>
      </c>
      <c r="D872" s="9" t="s">
        <v>161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39</v>
      </c>
      <c r="J872" s="8" t="s">
        <v>50</v>
      </c>
      <c r="K872" s="10" t="s">
        <v>207</v>
      </c>
      <c r="L872" s="8" t="e">
        <v>#N/A</v>
      </c>
      <c r="M872" s="10" t="s">
        <v>205</v>
      </c>
      <c r="N872" s="9" t="s">
        <v>202</v>
      </c>
      <c r="O872" s="10">
        <v>14</v>
      </c>
      <c r="P872" s="8" t="s">
        <v>30</v>
      </c>
      <c r="Q872" s="15" t="s">
        <v>31</v>
      </c>
      <c r="R872" s="20" t="e">
        <v>#N/A</v>
      </c>
      <c r="S872" s="8"/>
      <c r="T872" s="8"/>
      <c r="U872" s="14" t="s">
        <v>33</v>
      </c>
    </row>
    <row r="873" spans="1:21" ht="15.75" hidden="1" x14ac:dyDescent="0.25">
      <c r="A873" s="19">
        <v>44917</v>
      </c>
      <c r="B873" s="16">
        <v>4522342022</v>
      </c>
      <c r="C873" s="9">
        <v>44908</v>
      </c>
      <c r="D873" s="9" t="s">
        <v>161</v>
      </c>
      <c r="E873" s="9" t="s">
        <v>21</v>
      </c>
      <c r="F873" s="10">
        <v>20224603959432</v>
      </c>
      <c r="G873" s="9" t="s">
        <v>22</v>
      </c>
      <c r="H873" s="9" t="s">
        <v>73</v>
      </c>
      <c r="I873" s="9" t="s">
        <v>39</v>
      </c>
      <c r="J873" s="8" t="s">
        <v>50</v>
      </c>
      <c r="K873" s="10" t="s">
        <v>207</v>
      </c>
      <c r="L873" s="8" t="e">
        <v>#N/A</v>
      </c>
      <c r="M873" s="10" t="s">
        <v>141</v>
      </c>
      <c r="N873" s="9" t="s">
        <v>202</v>
      </c>
      <c r="O873" s="10">
        <v>14</v>
      </c>
      <c r="P873" s="8" t="s">
        <v>30</v>
      </c>
      <c r="Q873" s="15" t="s">
        <v>31</v>
      </c>
      <c r="R873" s="20" t="e">
        <v>#N/A</v>
      </c>
      <c r="S873" s="8"/>
      <c r="T873" s="8"/>
      <c r="U873" s="14" t="s">
        <v>33</v>
      </c>
    </row>
    <row r="874" spans="1:21" ht="15.75" hidden="1" x14ac:dyDescent="0.25">
      <c r="A874" s="19">
        <v>44917</v>
      </c>
      <c r="B874" s="16">
        <v>4512222022</v>
      </c>
      <c r="C874" s="9">
        <v>44908</v>
      </c>
      <c r="D874" s="9" t="s">
        <v>152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101</v>
      </c>
      <c r="L874" s="8" t="e">
        <v>#N/A</v>
      </c>
      <c r="M874" s="10" t="s">
        <v>205</v>
      </c>
      <c r="N874" s="9" t="s">
        <v>202</v>
      </c>
      <c r="O874" s="10">
        <v>14</v>
      </c>
      <c r="P874" s="8" t="s">
        <v>30</v>
      </c>
      <c r="Q874" s="15" t="s">
        <v>31</v>
      </c>
      <c r="R874" s="20" t="e">
        <v>#N/A</v>
      </c>
      <c r="S874" s="8"/>
      <c r="T874" s="8"/>
      <c r="U874" s="14" t="s">
        <v>33</v>
      </c>
    </row>
    <row r="875" spans="1:21" ht="15.75" hidden="1" x14ac:dyDescent="0.25">
      <c r="A875" s="19">
        <v>44917</v>
      </c>
      <c r="B875" s="16">
        <v>4528412022</v>
      </c>
      <c r="C875" s="9">
        <v>44909</v>
      </c>
      <c r="D875" s="9" t="s">
        <v>152</v>
      </c>
      <c r="E875" s="9" t="s">
        <v>21</v>
      </c>
      <c r="F875" s="10">
        <v>20224603968492</v>
      </c>
      <c r="G875" s="9" t="s">
        <v>22</v>
      </c>
      <c r="H875" s="9" t="s">
        <v>86</v>
      </c>
      <c r="I875" s="9" t="s">
        <v>39</v>
      </c>
      <c r="J875" s="8" t="s">
        <v>50</v>
      </c>
      <c r="K875" s="10" t="s">
        <v>207</v>
      </c>
      <c r="L875" s="8" t="e">
        <v>#N/A</v>
      </c>
      <c r="M875" s="10" t="s">
        <v>205</v>
      </c>
      <c r="N875" s="9" t="s">
        <v>202</v>
      </c>
      <c r="O875" s="10">
        <v>18</v>
      </c>
      <c r="P875" s="8" t="s">
        <v>30</v>
      </c>
      <c r="Q875" s="15" t="s">
        <v>31</v>
      </c>
      <c r="R875" s="20" t="e">
        <v>#N/A</v>
      </c>
      <c r="S875" s="8"/>
      <c r="T875" s="8"/>
      <c r="U875" s="14" t="s">
        <v>33</v>
      </c>
    </row>
    <row r="876" spans="1:21" ht="15.75" hidden="1" x14ac:dyDescent="0.25">
      <c r="A876" s="19">
        <v>44917</v>
      </c>
      <c r="B876" s="16">
        <v>4588792022</v>
      </c>
      <c r="C876" s="9">
        <v>44910</v>
      </c>
      <c r="D876" s="9" t="s">
        <v>152</v>
      </c>
      <c r="E876" s="9" t="s">
        <v>21</v>
      </c>
      <c r="F876" s="10">
        <v>20224603979062</v>
      </c>
      <c r="G876" s="9" t="s">
        <v>22</v>
      </c>
      <c r="H876" s="9" t="s">
        <v>145</v>
      </c>
      <c r="I876" s="9" t="s">
        <v>39</v>
      </c>
      <c r="J876" s="8" t="s">
        <v>50</v>
      </c>
      <c r="K876" s="10" t="s">
        <v>176</v>
      </c>
      <c r="L876" s="8" t="e">
        <v>#N/A</v>
      </c>
      <c r="M876" s="10" t="s">
        <v>141</v>
      </c>
      <c r="N876" s="9" t="s">
        <v>202</v>
      </c>
      <c r="O876" s="10">
        <v>17</v>
      </c>
      <c r="P876" s="8" t="s">
        <v>30</v>
      </c>
      <c r="Q876" s="15" t="s">
        <v>31</v>
      </c>
      <c r="R876" s="20" t="e">
        <v>#N/A</v>
      </c>
      <c r="S876" s="8"/>
      <c r="T876" s="8"/>
      <c r="U876" s="14" t="s">
        <v>33</v>
      </c>
    </row>
    <row r="877" spans="1:21" ht="15.75" hidden="1" x14ac:dyDescent="0.25">
      <c r="A877" s="19">
        <v>44917</v>
      </c>
      <c r="B877" s="16">
        <v>4577292022</v>
      </c>
      <c r="C877" s="9">
        <v>44910</v>
      </c>
      <c r="D877" s="9" t="s">
        <v>161</v>
      </c>
      <c r="E877" s="9" t="s">
        <v>21</v>
      </c>
      <c r="F877" s="10">
        <v>20225210141992</v>
      </c>
      <c r="G877" s="9" t="s">
        <v>22</v>
      </c>
      <c r="H877" s="9" t="s">
        <v>38</v>
      </c>
      <c r="I877" s="9" t="s">
        <v>39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202</v>
      </c>
      <c r="O877" s="10">
        <v>7</v>
      </c>
      <c r="P877" s="8" t="s">
        <v>30</v>
      </c>
      <c r="Q877" s="15" t="s">
        <v>31</v>
      </c>
      <c r="R877" s="20" t="e">
        <v>#N/A</v>
      </c>
      <c r="S877" s="8"/>
      <c r="T877" s="8"/>
      <c r="U877" s="14" t="s">
        <v>33</v>
      </c>
    </row>
    <row r="878" spans="1:21" ht="15.75" hidden="1" x14ac:dyDescent="0.25">
      <c r="A878" s="19">
        <v>44917</v>
      </c>
      <c r="B878" s="16">
        <v>4574882022</v>
      </c>
      <c r="C878" s="9">
        <v>44910</v>
      </c>
      <c r="D878" s="9" t="s">
        <v>161</v>
      </c>
      <c r="E878" s="9" t="s">
        <v>21</v>
      </c>
      <c r="F878" s="10">
        <v>20225210141922</v>
      </c>
      <c r="G878" s="9" t="s">
        <v>22</v>
      </c>
      <c r="H878" s="9" t="s">
        <v>38</v>
      </c>
      <c r="I878" s="9" t="s">
        <v>39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202</v>
      </c>
      <c r="O878" s="10">
        <v>7</v>
      </c>
      <c r="P878" s="8" t="s">
        <v>30</v>
      </c>
      <c r="Q878" s="15" t="s">
        <v>31</v>
      </c>
      <c r="R878" s="20" t="e">
        <v>#N/A</v>
      </c>
      <c r="S878" s="8"/>
      <c r="T878" s="8"/>
      <c r="U878" s="14" t="s">
        <v>33</v>
      </c>
    </row>
    <row r="879" spans="1:21" ht="15.75" hidden="1" x14ac:dyDescent="0.25">
      <c r="A879" s="19">
        <v>44917</v>
      </c>
      <c r="B879" s="16">
        <v>4552902022</v>
      </c>
      <c r="C879" s="9">
        <v>44910</v>
      </c>
      <c r="D879" s="9" t="s">
        <v>161</v>
      </c>
      <c r="E879" s="9" t="s">
        <v>21</v>
      </c>
      <c r="F879" s="10">
        <v>20224603995062</v>
      </c>
      <c r="G879" s="9" t="s">
        <v>22</v>
      </c>
      <c r="H879" s="9" t="s">
        <v>73</v>
      </c>
      <c r="I879" s="9" t="s">
        <v>24</v>
      </c>
      <c r="J879" s="8" t="s">
        <v>25</v>
      </c>
      <c r="K879" s="10" t="s">
        <v>101</v>
      </c>
      <c r="L879" s="8" t="e">
        <v>#N/A</v>
      </c>
      <c r="M879" s="10" t="s">
        <v>205</v>
      </c>
      <c r="N879" s="9" t="s">
        <v>202</v>
      </c>
      <c r="O879" s="10">
        <v>12</v>
      </c>
      <c r="P879" s="8" t="s">
        <v>30</v>
      </c>
      <c r="Q879" s="15" t="s">
        <v>31</v>
      </c>
      <c r="R879" s="20" t="e">
        <v>#N/A</v>
      </c>
      <c r="S879" s="8"/>
      <c r="T879" s="8"/>
      <c r="U879" s="14" t="s">
        <v>33</v>
      </c>
    </row>
    <row r="880" spans="1:21" ht="15.75" hidden="1" x14ac:dyDescent="0.25">
      <c r="A880" s="19">
        <v>44921</v>
      </c>
      <c r="B880" s="16">
        <v>4590532022</v>
      </c>
      <c r="C880" s="9">
        <v>44910</v>
      </c>
      <c r="D880" s="9" t="s">
        <v>161</v>
      </c>
      <c r="E880" s="9" t="s">
        <v>21</v>
      </c>
      <c r="F880" s="10">
        <v>20224604022122</v>
      </c>
      <c r="G880" s="9" t="s">
        <v>22</v>
      </c>
      <c r="H880" s="9" t="s">
        <v>73</v>
      </c>
      <c r="I880" s="9" t="s">
        <v>39</v>
      </c>
      <c r="J880" s="8" t="s">
        <v>50</v>
      </c>
      <c r="K880" s="10" t="s">
        <v>223</v>
      </c>
      <c r="L880" s="8" t="e">
        <v>#N/A</v>
      </c>
      <c r="M880" s="10" t="s">
        <v>58</v>
      </c>
      <c r="N880" s="9" t="s">
        <v>202</v>
      </c>
      <c r="O880" s="10">
        <v>12</v>
      </c>
      <c r="P880" s="8" t="s">
        <v>30</v>
      </c>
      <c r="Q880" s="15" t="s">
        <v>31</v>
      </c>
      <c r="R880" s="20" t="e">
        <v>#N/A</v>
      </c>
      <c r="S880" s="8"/>
      <c r="T880" s="8"/>
      <c r="U880" s="14" t="s">
        <v>33</v>
      </c>
    </row>
    <row r="881" spans="1:21" ht="31.5" hidden="1" x14ac:dyDescent="0.25">
      <c r="A881" s="19">
        <v>44917</v>
      </c>
      <c r="B881" s="16">
        <v>4622872022</v>
      </c>
      <c r="C881" s="9">
        <v>44914</v>
      </c>
      <c r="D881" s="9" t="s">
        <v>152</v>
      </c>
      <c r="E881" s="9" t="s">
        <v>21</v>
      </c>
      <c r="F881" s="10">
        <v>20224604012492</v>
      </c>
      <c r="G881" s="9" t="s">
        <v>22</v>
      </c>
      <c r="H881" s="9" t="s">
        <v>73</v>
      </c>
      <c r="I881" s="9" t="s">
        <v>39</v>
      </c>
      <c r="J881" s="8" t="s">
        <v>50</v>
      </c>
      <c r="K881" s="10" t="s">
        <v>176</v>
      </c>
      <c r="L881" s="8" t="e">
        <v>#N/A</v>
      </c>
      <c r="M881" s="10" t="s">
        <v>205</v>
      </c>
      <c r="N881" s="9" t="s">
        <v>202</v>
      </c>
      <c r="O881" s="10">
        <v>19</v>
      </c>
      <c r="P881" s="8" t="s">
        <v>30</v>
      </c>
      <c r="Q881" s="15" t="s">
        <v>31</v>
      </c>
      <c r="R881" s="20" t="s">
        <v>32</v>
      </c>
      <c r="S881" s="8"/>
      <c r="T881" s="8"/>
      <c r="U881" s="14" t="s">
        <v>33</v>
      </c>
    </row>
    <row r="882" spans="1:21" ht="15.75" hidden="1" x14ac:dyDescent="0.25">
      <c r="A882" s="19">
        <v>44921</v>
      </c>
      <c r="B882" s="16">
        <v>4654702022</v>
      </c>
      <c r="C882" s="9">
        <v>44915</v>
      </c>
      <c r="D882" s="9" t="s">
        <v>161</v>
      </c>
      <c r="E882" s="9" t="s">
        <v>21</v>
      </c>
      <c r="F882" s="10">
        <v>20224604036182</v>
      </c>
      <c r="G882" s="9" t="s">
        <v>22</v>
      </c>
      <c r="H882" s="9" t="s">
        <v>145</v>
      </c>
      <c r="I882" s="9" t="s">
        <v>39</v>
      </c>
      <c r="J882" s="8" t="s">
        <v>50</v>
      </c>
      <c r="K882" s="10" t="s">
        <v>219</v>
      </c>
      <c r="L882" s="8" t="e">
        <v>#N/A</v>
      </c>
      <c r="M882" s="10" t="s">
        <v>205</v>
      </c>
      <c r="N882" s="9" t="s">
        <v>202</v>
      </c>
      <c r="O882" s="10">
        <v>14</v>
      </c>
      <c r="P882" s="8" t="s">
        <v>30</v>
      </c>
      <c r="Q882" s="15" t="s">
        <v>31</v>
      </c>
      <c r="R882" s="20" t="e">
        <v>#N/A</v>
      </c>
      <c r="S882" s="8"/>
      <c r="T882" s="8"/>
      <c r="U882" s="14" t="s">
        <v>33</v>
      </c>
    </row>
    <row r="883" spans="1:21" ht="15.75" hidden="1" x14ac:dyDescent="0.25">
      <c r="A883" s="19">
        <v>44921</v>
      </c>
      <c r="B883" s="16">
        <v>4651912022</v>
      </c>
      <c r="C883" s="9">
        <v>44915</v>
      </c>
      <c r="D883" s="9" t="s">
        <v>161</v>
      </c>
      <c r="E883" s="9" t="s">
        <v>21</v>
      </c>
      <c r="F883" s="10">
        <v>20224604040182</v>
      </c>
      <c r="G883" s="9" t="s">
        <v>22</v>
      </c>
      <c r="H883" s="9" t="s">
        <v>73</v>
      </c>
      <c r="I883" s="9" t="s">
        <v>39</v>
      </c>
      <c r="J883" s="8" t="s">
        <v>50</v>
      </c>
      <c r="K883" s="10" t="s">
        <v>219</v>
      </c>
      <c r="L883" s="8" t="e">
        <v>#N/A</v>
      </c>
      <c r="M883" s="10" t="s">
        <v>205</v>
      </c>
      <c r="N883" s="9" t="s">
        <v>202</v>
      </c>
      <c r="O883" s="10">
        <v>14</v>
      </c>
      <c r="P883" s="8" t="s">
        <v>30</v>
      </c>
      <c r="Q883" s="15" t="s">
        <v>31</v>
      </c>
      <c r="R883" s="20" t="e">
        <v>#N/A</v>
      </c>
      <c r="S883" s="8"/>
      <c r="T883" s="8"/>
      <c r="U883" s="14" t="s">
        <v>33</v>
      </c>
    </row>
    <row r="884" spans="1:21" ht="15.75" hidden="1" x14ac:dyDescent="0.25">
      <c r="A884" s="19">
        <v>44921</v>
      </c>
      <c r="B884" s="16">
        <v>4650182022</v>
      </c>
      <c r="C884" s="9">
        <v>44915</v>
      </c>
      <c r="D884" s="9" t="s">
        <v>161</v>
      </c>
      <c r="E884" s="9" t="s">
        <v>21</v>
      </c>
      <c r="F884" s="10">
        <v>20224604029082</v>
      </c>
      <c r="G884" s="9" t="s">
        <v>22</v>
      </c>
      <c r="H884" s="9" t="s">
        <v>73</v>
      </c>
      <c r="I884" s="9" t="s">
        <v>39</v>
      </c>
      <c r="J884" s="8" t="s">
        <v>50</v>
      </c>
      <c r="K884" s="10" t="s">
        <v>219</v>
      </c>
      <c r="L884" s="8" t="e">
        <v>#N/A</v>
      </c>
      <c r="M884" s="10" t="s">
        <v>205</v>
      </c>
      <c r="N884" s="9" t="s">
        <v>202</v>
      </c>
      <c r="O884" s="10">
        <v>14</v>
      </c>
      <c r="P884" s="8" t="s">
        <v>30</v>
      </c>
      <c r="Q884" s="15" t="s">
        <v>31</v>
      </c>
      <c r="R884" s="20" t="e">
        <v>#N/A</v>
      </c>
      <c r="S884" s="8"/>
      <c r="T884" s="8"/>
      <c r="U884" s="14" t="s">
        <v>33</v>
      </c>
    </row>
    <row r="885" spans="1:21" ht="15.75" hidden="1" x14ac:dyDescent="0.25">
      <c r="A885" s="19">
        <v>44921</v>
      </c>
      <c r="B885" s="16">
        <v>4671142022</v>
      </c>
      <c r="C885" s="9">
        <v>44916</v>
      </c>
      <c r="D885" s="9" t="s">
        <v>161</v>
      </c>
      <c r="E885" s="9" t="s">
        <v>21</v>
      </c>
      <c r="F885" s="10">
        <v>20224604058282</v>
      </c>
      <c r="G885" s="9" t="s">
        <v>22</v>
      </c>
      <c r="H885" s="9" t="s">
        <v>73</v>
      </c>
      <c r="I885" s="9" t="s">
        <v>39</v>
      </c>
      <c r="J885" s="8" t="s">
        <v>50</v>
      </c>
      <c r="K885" s="10" t="s">
        <v>176</v>
      </c>
      <c r="L885" s="8" t="e">
        <v>#N/A</v>
      </c>
      <c r="M885" s="10" t="s">
        <v>205</v>
      </c>
      <c r="N885" s="9" t="s">
        <v>202</v>
      </c>
      <c r="O885" s="10">
        <v>13</v>
      </c>
      <c r="P885" s="8" t="s">
        <v>30</v>
      </c>
      <c r="Q885" s="15" t="s">
        <v>31</v>
      </c>
      <c r="R885" s="20" t="e">
        <v>#N/A</v>
      </c>
      <c r="S885" s="8"/>
      <c r="T885" s="8"/>
      <c r="U885" s="14" t="s">
        <v>33</v>
      </c>
    </row>
    <row r="886" spans="1:21" ht="15.75" hidden="1" x14ac:dyDescent="0.25">
      <c r="A886" s="19">
        <v>44928</v>
      </c>
      <c r="B886" s="16">
        <v>4590452022</v>
      </c>
      <c r="C886" s="9">
        <v>44917</v>
      </c>
      <c r="D886" s="9" t="s">
        <v>161</v>
      </c>
      <c r="E886" s="9" t="s">
        <v>21</v>
      </c>
      <c r="F886" s="10">
        <v>20224604062412</v>
      </c>
      <c r="G886" s="9" t="s">
        <v>22</v>
      </c>
      <c r="H886" s="9" t="s">
        <v>73</v>
      </c>
      <c r="I886" s="9" t="s">
        <v>39</v>
      </c>
      <c r="J886" s="8" t="s">
        <v>50</v>
      </c>
      <c r="K886" s="10" t="s">
        <v>176</v>
      </c>
      <c r="L886" s="8" t="e">
        <v>#N/A</v>
      </c>
      <c r="M886" s="10" t="s">
        <v>184</v>
      </c>
      <c r="N886" s="9" t="s">
        <v>202</v>
      </c>
      <c r="O886" s="10">
        <v>12</v>
      </c>
      <c r="P886" s="8" t="s">
        <v>30</v>
      </c>
      <c r="Q886" s="15" t="s">
        <v>31</v>
      </c>
      <c r="R886" s="20" t="e">
        <v>#N/A</v>
      </c>
      <c r="S886" s="8"/>
      <c r="T886" s="8"/>
      <c r="U886" s="14" t="s">
        <v>33</v>
      </c>
    </row>
    <row r="887" spans="1:21" ht="15.75" hidden="1" x14ac:dyDescent="0.25">
      <c r="A887" s="19">
        <v>44921</v>
      </c>
      <c r="B887" s="16">
        <v>4699912022</v>
      </c>
      <c r="C887" s="9">
        <v>44918</v>
      </c>
      <c r="D887" s="9" t="s">
        <v>161</v>
      </c>
      <c r="E887" s="9" t="s">
        <v>21</v>
      </c>
      <c r="F887" s="10">
        <v>20224604058822</v>
      </c>
      <c r="G887" s="9" t="s">
        <v>22</v>
      </c>
      <c r="H887" s="9" t="s">
        <v>73</v>
      </c>
      <c r="I887" s="9" t="s">
        <v>39</v>
      </c>
      <c r="J887" s="8" t="s">
        <v>50</v>
      </c>
      <c r="K887" s="10" t="s">
        <v>207</v>
      </c>
      <c r="L887" s="8" t="e">
        <v>#N/A</v>
      </c>
      <c r="M887" s="10" t="s">
        <v>205</v>
      </c>
      <c r="N887" s="9" t="s">
        <v>202</v>
      </c>
      <c r="O887" s="10">
        <v>6</v>
      </c>
      <c r="P887" s="8" t="s">
        <v>30</v>
      </c>
      <c r="Q887" s="15" t="s">
        <v>31</v>
      </c>
      <c r="R887" s="20" t="e">
        <v>#N/A</v>
      </c>
      <c r="S887" s="8"/>
      <c r="T887" s="8"/>
      <c r="U887" s="14" t="s">
        <v>33</v>
      </c>
    </row>
    <row r="888" spans="1:21" ht="15.75" hidden="1" x14ac:dyDescent="0.25">
      <c r="A888" s="19">
        <v>44928</v>
      </c>
      <c r="B888" s="16">
        <v>4710132022</v>
      </c>
      <c r="C888" s="9">
        <v>44918</v>
      </c>
      <c r="D888" s="9" t="s">
        <v>161</v>
      </c>
      <c r="E888" s="9" t="s">
        <v>21</v>
      </c>
      <c r="F888" s="10">
        <v>20224604068622</v>
      </c>
      <c r="G888" s="9" t="s">
        <v>22</v>
      </c>
      <c r="H888" s="9" t="s">
        <v>86</v>
      </c>
      <c r="I888" s="9" t="s">
        <v>24</v>
      </c>
      <c r="J888" s="8" t="s">
        <v>50</v>
      </c>
      <c r="K888" s="10" t="s">
        <v>176</v>
      </c>
      <c r="L888" s="8" t="e">
        <v>#N/A</v>
      </c>
      <c r="M888" s="10" t="s">
        <v>58</v>
      </c>
      <c r="N888" s="9" t="s">
        <v>202</v>
      </c>
      <c r="O888" s="10">
        <v>15</v>
      </c>
      <c r="P888" s="8" t="s">
        <v>30</v>
      </c>
      <c r="Q888" s="15" t="s">
        <v>31</v>
      </c>
      <c r="R888" s="15" t="s">
        <v>32</v>
      </c>
      <c r="S888" s="8"/>
      <c r="T888" s="8"/>
      <c r="U888" s="14" t="s">
        <v>33</v>
      </c>
    </row>
    <row r="889" spans="1:21" ht="15.75" hidden="1" x14ac:dyDescent="0.25">
      <c r="A889" s="19">
        <v>44928</v>
      </c>
      <c r="B889" s="16">
        <v>4780552022</v>
      </c>
      <c r="C889" s="9">
        <v>44924</v>
      </c>
      <c r="D889" s="9" t="s">
        <v>161</v>
      </c>
      <c r="E889" s="9" t="s">
        <v>21</v>
      </c>
      <c r="F889" s="10">
        <v>20224604106452</v>
      </c>
      <c r="G889" s="9" t="s">
        <v>22</v>
      </c>
      <c r="H889" s="9" t="s">
        <v>145</v>
      </c>
      <c r="I889" s="9" t="s">
        <v>39</v>
      </c>
      <c r="J889" s="8" t="s">
        <v>50</v>
      </c>
      <c r="K889" s="10" t="s">
        <v>129</v>
      </c>
      <c r="L889" s="8" t="e">
        <v>#N/A</v>
      </c>
      <c r="M889" s="10" t="s">
        <v>58</v>
      </c>
      <c r="N889" s="9" t="s">
        <v>202</v>
      </c>
      <c r="O889" s="10">
        <v>7</v>
      </c>
      <c r="P889" s="8" t="s">
        <v>30</v>
      </c>
      <c r="Q889" s="15" t="s">
        <v>31</v>
      </c>
      <c r="R889" s="20" t="e">
        <v>#N/A</v>
      </c>
      <c r="S889" s="8"/>
      <c r="T889" s="8"/>
      <c r="U889" s="14" t="s">
        <v>33</v>
      </c>
    </row>
    <row r="890" spans="1:21" ht="15.75" hidden="1" x14ac:dyDescent="0.25">
      <c r="A890" s="19">
        <v>44936</v>
      </c>
      <c r="B890" s="16">
        <v>17492023</v>
      </c>
      <c r="C890" s="9">
        <v>44930</v>
      </c>
      <c r="D890" s="9" t="s">
        <v>161</v>
      </c>
      <c r="E890" s="9" t="s">
        <v>21</v>
      </c>
      <c r="F890" s="10">
        <v>20235210000312</v>
      </c>
      <c r="G890" s="9" t="s">
        <v>22</v>
      </c>
      <c r="H890" s="9" t="s">
        <v>38</v>
      </c>
      <c r="I890" s="9" t="s">
        <v>38</v>
      </c>
      <c r="J890" s="8" t="s">
        <v>50</v>
      </c>
      <c r="K890" s="10" t="s">
        <v>224</v>
      </c>
      <c r="L890" s="8" t="e">
        <v>#N/A</v>
      </c>
      <c r="M890" s="10" t="s">
        <v>58</v>
      </c>
      <c r="N890" s="9" t="s">
        <v>202</v>
      </c>
      <c r="O890" s="10">
        <v>7</v>
      </c>
      <c r="P890" s="8" t="s">
        <v>30</v>
      </c>
      <c r="Q890" s="15" t="s">
        <v>31</v>
      </c>
      <c r="R890" s="15" t="s">
        <v>32</v>
      </c>
      <c r="S890" s="8"/>
      <c r="T890" s="8"/>
      <c r="U890" s="14" t="s">
        <v>33</v>
      </c>
    </row>
    <row r="891" spans="1:21" ht="15.75" hidden="1" x14ac:dyDescent="0.25">
      <c r="A891" s="19">
        <v>44936</v>
      </c>
      <c r="B891" s="16">
        <v>31412023</v>
      </c>
      <c r="C891" s="9">
        <v>44931</v>
      </c>
      <c r="D891" s="9" t="s">
        <v>161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121</v>
      </c>
      <c r="L891" s="8" t="e">
        <v>#N/A</v>
      </c>
      <c r="M891" s="10" t="s">
        <v>205</v>
      </c>
      <c r="N891" s="9" t="s">
        <v>202</v>
      </c>
      <c r="O891" s="10">
        <v>6</v>
      </c>
      <c r="P891" s="8" t="s">
        <v>30</v>
      </c>
      <c r="Q891" s="15" t="s">
        <v>31</v>
      </c>
      <c r="R891" s="15" t="s">
        <v>32</v>
      </c>
      <c r="S891" s="8"/>
      <c r="T891" s="8"/>
      <c r="U891" s="14" t="s">
        <v>33</v>
      </c>
    </row>
    <row r="892" spans="1:21" ht="15.75" hidden="1" x14ac:dyDescent="0.25">
      <c r="A892" s="19">
        <v>44943</v>
      </c>
      <c r="B892" s="16">
        <v>5432023</v>
      </c>
      <c r="C892" s="9">
        <v>44931</v>
      </c>
      <c r="D892" s="9" t="s">
        <v>161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50</v>
      </c>
      <c r="K892" s="10" t="s">
        <v>119</v>
      </c>
      <c r="L892" s="8" t="e">
        <v>#N/A</v>
      </c>
      <c r="M892" s="10" t="s">
        <v>58</v>
      </c>
      <c r="N892" s="9" t="s">
        <v>202</v>
      </c>
      <c r="O892" s="10">
        <v>11</v>
      </c>
      <c r="P892" s="8" t="s">
        <v>30</v>
      </c>
      <c r="Q892" s="15" t="s">
        <v>31</v>
      </c>
      <c r="R892" s="15" t="s">
        <v>32</v>
      </c>
      <c r="S892" s="8"/>
      <c r="T892" s="8"/>
      <c r="U892" s="14" t="s">
        <v>33</v>
      </c>
    </row>
    <row r="893" spans="1:21" ht="15.75" hidden="1" x14ac:dyDescent="0.25">
      <c r="A893" s="19">
        <v>44943</v>
      </c>
      <c r="B893" s="16">
        <v>79892023</v>
      </c>
      <c r="C893" s="9">
        <v>44937</v>
      </c>
      <c r="D893" s="9" t="s">
        <v>152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39</v>
      </c>
      <c r="J893" s="8" t="s">
        <v>50</v>
      </c>
      <c r="K893" s="10" t="s">
        <v>207</v>
      </c>
      <c r="L893" s="8" t="e">
        <v>#N/A</v>
      </c>
      <c r="M893" s="10" t="s">
        <v>205</v>
      </c>
      <c r="N893" s="9" t="s">
        <v>202</v>
      </c>
      <c r="O893" s="10">
        <v>18</v>
      </c>
      <c r="P893" s="8" t="s">
        <v>30</v>
      </c>
      <c r="Q893" s="15" t="s">
        <v>31</v>
      </c>
      <c r="R893" s="15" t="s">
        <v>32</v>
      </c>
      <c r="S893" s="8"/>
      <c r="T893" s="8"/>
      <c r="U893" s="14" t="s">
        <v>33</v>
      </c>
    </row>
    <row r="894" spans="1:21" ht="15.75" hidden="1" x14ac:dyDescent="0.25">
      <c r="A894" s="19">
        <v>44943</v>
      </c>
      <c r="B894" s="16">
        <v>79302023</v>
      </c>
      <c r="C894" s="9">
        <v>44937</v>
      </c>
      <c r="D894" s="9" t="s">
        <v>152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39</v>
      </c>
      <c r="J894" s="8" t="s">
        <v>50</v>
      </c>
      <c r="K894" s="10" t="s">
        <v>207</v>
      </c>
      <c r="L894" s="8" t="e">
        <v>#N/A</v>
      </c>
      <c r="M894" s="10" t="s">
        <v>205</v>
      </c>
      <c r="N894" s="9" t="s">
        <v>202</v>
      </c>
      <c r="O894" s="10">
        <v>18</v>
      </c>
      <c r="P894" s="8" t="s">
        <v>30</v>
      </c>
      <c r="Q894" s="15" t="s">
        <v>31</v>
      </c>
      <c r="R894" s="15" t="s">
        <v>32</v>
      </c>
      <c r="S894" s="8"/>
      <c r="T894" s="8"/>
      <c r="U894" s="14" t="s">
        <v>33</v>
      </c>
    </row>
    <row r="895" spans="1:21" ht="15.75" hidden="1" x14ac:dyDescent="0.25">
      <c r="A895" s="19">
        <v>44943</v>
      </c>
      <c r="B895" s="16">
        <v>113072023</v>
      </c>
      <c r="C895" s="9">
        <v>44938</v>
      </c>
      <c r="D895" s="9" t="s">
        <v>152</v>
      </c>
      <c r="E895" s="9" t="s">
        <v>21</v>
      </c>
      <c r="F895" s="10">
        <v>20234600068312</v>
      </c>
      <c r="G895" s="9" t="s">
        <v>22</v>
      </c>
      <c r="H895" s="9" t="s">
        <v>73</v>
      </c>
      <c r="I895" s="9" t="s">
        <v>39</v>
      </c>
      <c r="J895" s="8" t="s">
        <v>50</v>
      </c>
      <c r="K895" s="10" t="s">
        <v>207</v>
      </c>
      <c r="L895" s="8" t="e">
        <v>#N/A</v>
      </c>
      <c r="M895" s="10" t="s">
        <v>141</v>
      </c>
      <c r="N895" s="9" t="s">
        <v>202</v>
      </c>
      <c r="O895" s="10">
        <v>22</v>
      </c>
      <c r="P895" s="8" t="s">
        <v>30</v>
      </c>
      <c r="Q895" s="15" t="s">
        <v>31</v>
      </c>
      <c r="R895" s="15" t="s">
        <v>32</v>
      </c>
      <c r="S895" s="8"/>
      <c r="T895" s="8"/>
      <c r="U895" s="14" t="s">
        <v>33</v>
      </c>
    </row>
    <row r="896" spans="1:21" ht="15.75" hidden="1" x14ac:dyDescent="0.25">
      <c r="A896" s="19">
        <v>44943</v>
      </c>
      <c r="B896" s="16">
        <v>112652023</v>
      </c>
      <c r="C896" s="9">
        <v>44938</v>
      </c>
      <c r="D896" s="9" t="s">
        <v>161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39</v>
      </c>
      <c r="J896" s="8" t="s">
        <v>50</v>
      </c>
      <c r="K896" s="10" t="s">
        <v>165</v>
      </c>
      <c r="L896" s="8" t="e">
        <v>#N/A</v>
      </c>
      <c r="M896" s="10" t="s">
        <v>210</v>
      </c>
      <c r="N896" s="9" t="s">
        <v>202</v>
      </c>
      <c r="O896" s="10">
        <v>12</v>
      </c>
      <c r="P896" s="8" t="s">
        <v>30</v>
      </c>
      <c r="Q896" s="15" t="s">
        <v>31</v>
      </c>
      <c r="R896" s="15" t="s">
        <v>32</v>
      </c>
      <c r="S896" s="8"/>
      <c r="T896" s="8"/>
      <c r="U896" s="14" t="s">
        <v>33</v>
      </c>
    </row>
    <row r="897" spans="1:21" ht="15.75" hidden="1" x14ac:dyDescent="0.25">
      <c r="A897" s="19">
        <v>44943</v>
      </c>
      <c r="B897" s="16">
        <v>102282023</v>
      </c>
      <c r="C897" s="9">
        <v>44938</v>
      </c>
      <c r="D897" s="9" t="s">
        <v>161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48</v>
      </c>
      <c r="J897" s="8" t="s">
        <v>50</v>
      </c>
      <c r="K897" s="10" t="s">
        <v>176</v>
      </c>
      <c r="L897" s="8" t="e">
        <v>#N/A</v>
      </c>
      <c r="M897" s="10" t="s">
        <v>210</v>
      </c>
      <c r="N897" s="9" t="s">
        <v>202</v>
      </c>
      <c r="O897" s="10">
        <v>12</v>
      </c>
      <c r="P897" s="8" t="s">
        <v>30</v>
      </c>
      <c r="Q897" s="15" t="s">
        <v>31</v>
      </c>
      <c r="R897" s="15" t="s">
        <v>32</v>
      </c>
      <c r="S897" s="8"/>
      <c r="T897" s="8"/>
      <c r="U897" s="14" t="s">
        <v>33</v>
      </c>
    </row>
    <row r="898" spans="1:21" ht="15.75" hidden="1" x14ac:dyDescent="0.25">
      <c r="A898" s="19">
        <v>44943</v>
      </c>
      <c r="B898" s="16">
        <v>102262023</v>
      </c>
      <c r="C898" s="9">
        <v>44938</v>
      </c>
      <c r="D898" s="9" t="s">
        <v>161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39</v>
      </c>
      <c r="J898" s="8" t="s">
        <v>50</v>
      </c>
      <c r="K898" s="10" t="s">
        <v>165</v>
      </c>
      <c r="L898" s="8" t="e">
        <v>#N/A</v>
      </c>
      <c r="M898" s="10" t="s">
        <v>210</v>
      </c>
      <c r="N898" s="9" t="s">
        <v>202</v>
      </c>
      <c r="O898" s="10">
        <v>12</v>
      </c>
      <c r="P898" s="8" t="s">
        <v>30</v>
      </c>
      <c r="Q898" s="15" t="s">
        <v>31</v>
      </c>
      <c r="R898" s="15" t="s">
        <v>32</v>
      </c>
      <c r="S898" s="8"/>
      <c r="T898" s="8"/>
      <c r="U898" s="14" t="s">
        <v>33</v>
      </c>
    </row>
    <row r="899" spans="1:21" ht="15.75" hidden="1" x14ac:dyDescent="0.25">
      <c r="A899" s="19">
        <v>44943</v>
      </c>
      <c r="B899" s="16">
        <v>102252023</v>
      </c>
      <c r="C899" s="9">
        <v>44938</v>
      </c>
      <c r="D899" s="9" t="s">
        <v>161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39</v>
      </c>
      <c r="J899" s="8" t="s">
        <v>50</v>
      </c>
      <c r="K899" s="10" t="s">
        <v>165</v>
      </c>
      <c r="L899" s="8" t="e">
        <v>#N/A</v>
      </c>
      <c r="M899" s="10" t="s">
        <v>210</v>
      </c>
      <c r="N899" s="9" t="s">
        <v>202</v>
      </c>
      <c r="O899" s="10">
        <v>12</v>
      </c>
      <c r="P899" s="8" t="s">
        <v>30</v>
      </c>
      <c r="Q899" s="15" t="s">
        <v>31</v>
      </c>
      <c r="R899" s="15" t="s">
        <v>32</v>
      </c>
      <c r="S899" s="8"/>
      <c r="T899" s="8"/>
      <c r="U899" s="14" t="s">
        <v>33</v>
      </c>
    </row>
    <row r="900" spans="1:21" ht="15.75" hidden="1" x14ac:dyDescent="0.25">
      <c r="A900" s="19">
        <v>44943</v>
      </c>
      <c r="B900" s="16">
        <v>102212023</v>
      </c>
      <c r="C900" s="9">
        <v>44938</v>
      </c>
      <c r="D900" s="9" t="s">
        <v>152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39</v>
      </c>
      <c r="J900" s="8" t="s">
        <v>50</v>
      </c>
      <c r="K900" s="10" t="s">
        <v>207</v>
      </c>
      <c r="L900" s="8" t="e">
        <v>#N/A</v>
      </c>
      <c r="M900" s="10" t="s">
        <v>210</v>
      </c>
      <c r="N900" s="9" t="s">
        <v>202</v>
      </c>
      <c r="O900" s="10">
        <v>17</v>
      </c>
      <c r="P900" s="8" t="s">
        <v>30</v>
      </c>
      <c r="Q900" s="15" t="s">
        <v>31</v>
      </c>
      <c r="R900" s="15" t="s">
        <v>32</v>
      </c>
      <c r="S900" s="8"/>
      <c r="T900" s="8"/>
      <c r="U900" s="14" t="s">
        <v>33</v>
      </c>
    </row>
    <row r="901" spans="1:21" ht="15.75" hidden="1" x14ac:dyDescent="0.25">
      <c r="A901" s="19">
        <v>44943</v>
      </c>
      <c r="B901" s="16">
        <v>102182023</v>
      </c>
      <c r="C901" s="9">
        <v>44938</v>
      </c>
      <c r="D901" s="9" t="s">
        <v>161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48</v>
      </c>
      <c r="J901" s="8" t="s">
        <v>50</v>
      </c>
      <c r="K901" s="10" t="s">
        <v>176</v>
      </c>
      <c r="L901" s="8" t="e">
        <v>#N/A</v>
      </c>
      <c r="M901" s="10" t="s">
        <v>210</v>
      </c>
      <c r="N901" s="9" t="s">
        <v>202</v>
      </c>
      <c r="O901" s="10">
        <v>12</v>
      </c>
      <c r="P901" s="8" t="s">
        <v>30</v>
      </c>
      <c r="Q901" s="15" t="s">
        <v>31</v>
      </c>
      <c r="R901" s="15" t="s">
        <v>32</v>
      </c>
      <c r="S901" s="8"/>
      <c r="T901" s="8"/>
      <c r="U901" s="14" t="s">
        <v>33</v>
      </c>
    </row>
    <row r="902" spans="1:21" ht="15.75" hidden="1" x14ac:dyDescent="0.25">
      <c r="A902" s="19">
        <v>44950</v>
      </c>
      <c r="B902" s="16">
        <v>116442023</v>
      </c>
      <c r="C902" s="9">
        <v>44938</v>
      </c>
      <c r="D902" s="9" t="s">
        <v>152</v>
      </c>
      <c r="E902" s="9" t="s">
        <v>21</v>
      </c>
      <c r="F902" s="10">
        <v>20234600093622</v>
      </c>
      <c r="G902" s="9" t="s">
        <v>22</v>
      </c>
      <c r="H902" s="9" t="s">
        <v>86</v>
      </c>
      <c r="I902" s="9" t="s">
        <v>24</v>
      </c>
      <c r="J902" s="8" t="s">
        <v>50</v>
      </c>
      <c r="K902" s="10" t="s">
        <v>115</v>
      </c>
      <c r="L902" s="8" t="e">
        <v>#N/A</v>
      </c>
      <c r="M902" s="10" t="s">
        <v>210</v>
      </c>
      <c r="N902" s="9" t="s">
        <v>202</v>
      </c>
      <c r="O902" s="10">
        <v>17</v>
      </c>
      <c r="P902" s="8" t="s">
        <v>30</v>
      </c>
      <c r="Q902" s="15" t="s">
        <v>31</v>
      </c>
      <c r="R902" s="15" t="s">
        <v>32</v>
      </c>
      <c r="S902" s="8"/>
      <c r="T902" s="8"/>
      <c r="U902" s="14" t="s">
        <v>33</v>
      </c>
    </row>
    <row r="903" spans="1:21" ht="15.75" hidden="1" x14ac:dyDescent="0.25">
      <c r="A903" s="19">
        <v>44943</v>
      </c>
      <c r="B903" s="16">
        <v>4790712022</v>
      </c>
      <c r="C903" s="9">
        <v>44939</v>
      </c>
      <c r="D903" s="9" t="s">
        <v>152</v>
      </c>
      <c r="E903" s="9" t="s">
        <v>21</v>
      </c>
      <c r="F903" s="10">
        <v>20234600090272</v>
      </c>
      <c r="G903" s="9" t="s">
        <v>22</v>
      </c>
      <c r="H903" s="9" t="s">
        <v>73</v>
      </c>
      <c r="I903" s="9" t="s">
        <v>39</v>
      </c>
      <c r="J903" s="8" t="s">
        <v>50</v>
      </c>
      <c r="K903" s="10" t="s">
        <v>115</v>
      </c>
      <c r="L903" s="8" t="e">
        <v>#N/A</v>
      </c>
      <c r="M903" s="10" t="s">
        <v>210</v>
      </c>
      <c r="N903" s="9" t="s">
        <v>202</v>
      </c>
      <c r="O903" s="10">
        <v>16</v>
      </c>
      <c r="P903" s="8" t="s">
        <v>30</v>
      </c>
      <c r="Q903" s="15" t="s">
        <v>31</v>
      </c>
      <c r="R903" s="15" t="s">
        <v>32</v>
      </c>
      <c r="S903" s="8"/>
      <c r="T903" s="8"/>
      <c r="U903" s="14" t="s">
        <v>33</v>
      </c>
    </row>
    <row r="904" spans="1:21" ht="15.75" hidden="1" x14ac:dyDescent="0.25">
      <c r="A904" s="19">
        <v>44943</v>
      </c>
      <c r="B904" s="16">
        <v>141202023</v>
      </c>
      <c r="C904" s="9">
        <v>44939</v>
      </c>
      <c r="D904" s="9" t="s">
        <v>152</v>
      </c>
      <c r="E904" s="9" t="s">
        <v>21</v>
      </c>
      <c r="F904" s="10">
        <v>20234600081022</v>
      </c>
      <c r="G904" s="9" t="s">
        <v>22</v>
      </c>
      <c r="H904" s="9" t="s">
        <v>145</v>
      </c>
      <c r="I904" s="9" t="s">
        <v>48</v>
      </c>
      <c r="J904" s="8" t="s">
        <v>50</v>
      </c>
      <c r="K904" s="10" t="s">
        <v>207</v>
      </c>
      <c r="L904" s="8" t="e">
        <v>#N/A</v>
      </c>
      <c r="M904" s="10" t="s">
        <v>141</v>
      </c>
      <c r="N904" s="9" t="s">
        <v>202</v>
      </c>
      <c r="O904" s="10">
        <v>21</v>
      </c>
      <c r="P904" s="8" t="s">
        <v>30</v>
      </c>
      <c r="Q904" s="15" t="s">
        <v>31</v>
      </c>
      <c r="R904" s="15" t="s">
        <v>32</v>
      </c>
      <c r="S904" s="8"/>
      <c r="T904" s="8"/>
      <c r="U904" s="14" t="s">
        <v>33</v>
      </c>
    </row>
    <row r="905" spans="1:21" ht="15.75" hidden="1" x14ac:dyDescent="0.25">
      <c r="A905" s="19">
        <v>44943</v>
      </c>
      <c r="B905" s="16">
        <v>115152023</v>
      </c>
      <c r="C905" s="9">
        <v>44939</v>
      </c>
      <c r="D905" s="9" t="s">
        <v>152</v>
      </c>
      <c r="E905" s="9" t="s">
        <v>21</v>
      </c>
      <c r="F905" s="10">
        <v>20234600083402</v>
      </c>
      <c r="G905" s="9" t="s">
        <v>22</v>
      </c>
      <c r="H905" s="9" t="s">
        <v>73</v>
      </c>
      <c r="I905" s="9" t="s">
        <v>39</v>
      </c>
      <c r="J905" s="8" t="s">
        <v>50</v>
      </c>
      <c r="K905" s="10" t="s">
        <v>165</v>
      </c>
      <c r="L905" s="8" t="e">
        <v>#N/A</v>
      </c>
      <c r="M905" s="10" t="s">
        <v>210</v>
      </c>
      <c r="N905" s="9" t="s">
        <v>202</v>
      </c>
      <c r="O905" s="10">
        <v>16</v>
      </c>
      <c r="P905" s="8" t="s">
        <v>30</v>
      </c>
      <c r="Q905" s="15" t="s">
        <v>31</v>
      </c>
      <c r="R905" s="15" t="s">
        <v>32</v>
      </c>
      <c r="S905" s="8"/>
      <c r="T905" s="8"/>
      <c r="U905" s="14" t="s">
        <v>33</v>
      </c>
    </row>
    <row r="906" spans="1:21" ht="15.75" hidden="1" x14ac:dyDescent="0.25">
      <c r="A906" s="19">
        <v>44943</v>
      </c>
      <c r="B906" s="16">
        <v>111362023</v>
      </c>
      <c r="C906" s="9">
        <v>44939</v>
      </c>
      <c r="D906" s="9" t="s">
        <v>152</v>
      </c>
      <c r="E906" s="9" t="s">
        <v>21</v>
      </c>
      <c r="F906" s="10">
        <v>20234600075862</v>
      </c>
      <c r="G906" s="9" t="s">
        <v>22</v>
      </c>
      <c r="H906" s="9" t="s">
        <v>73</v>
      </c>
      <c r="I906" s="9" t="s">
        <v>39</v>
      </c>
      <c r="J906" s="8" t="s">
        <v>50</v>
      </c>
      <c r="K906" s="10" t="s">
        <v>165</v>
      </c>
      <c r="L906" s="8" t="e">
        <v>#N/A</v>
      </c>
      <c r="M906" s="10" t="s">
        <v>210</v>
      </c>
      <c r="N906" s="9" t="s">
        <v>202</v>
      </c>
      <c r="O906" s="10">
        <v>16</v>
      </c>
      <c r="P906" s="8" t="s">
        <v>30</v>
      </c>
      <c r="Q906" s="15" t="s">
        <v>31</v>
      </c>
      <c r="R906" s="15" t="s">
        <v>32</v>
      </c>
      <c r="S906" s="8"/>
      <c r="T906" s="8"/>
      <c r="U906" s="14" t="s">
        <v>33</v>
      </c>
    </row>
    <row r="907" spans="1:21" ht="15.75" hidden="1" x14ac:dyDescent="0.25">
      <c r="A907" s="19">
        <v>44943</v>
      </c>
      <c r="B907" s="16">
        <v>98212023</v>
      </c>
      <c r="C907" s="9">
        <v>44939</v>
      </c>
      <c r="D907" s="9" t="s">
        <v>161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39</v>
      </c>
      <c r="J907" s="8" t="s">
        <v>50</v>
      </c>
      <c r="K907" s="10" t="s">
        <v>176</v>
      </c>
      <c r="L907" s="8" t="e">
        <v>#N/A</v>
      </c>
      <c r="M907" s="10" t="s">
        <v>210</v>
      </c>
      <c r="N907" s="9" t="s">
        <v>202</v>
      </c>
      <c r="O907" s="10">
        <v>11</v>
      </c>
      <c r="P907" s="8" t="s">
        <v>30</v>
      </c>
      <c r="Q907" s="15" t="s">
        <v>31</v>
      </c>
      <c r="R907" s="15" t="s">
        <v>32</v>
      </c>
      <c r="S907" s="8"/>
      <c r="T907" s="8"/>
      <c r="U907" s="14" t="s">
        <v>33</v>
      </c>
    </row>
    <row r="908" spans="1:21" ht="15.75" hidden="1" x14ac:dyDescent="0.25">
      <c r="A908" s="19">
        <v>44950</v>
      </c>
      <c r="B908" s="16">
        <v>99532023</v>
      </c>
      <c r="C908" s="9">
        <v>44939</v>
      </c>
      <c r="D908" s="9" t="s">
        <v>161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39</v>
      </c>
      <c r="J908" s="8" t="s">
        <v>50</v>
      </c>
      <c r="K908" s="10" t="s">
        <v>176</v>
      </c>
      <c r="L908" s="8" t="e">
        <v>#N/A</v>
      </c>
      <c r="M908" s="10" t="s">
        <v>210</v>
      </c>
      <c r="N908" s="9" t="s">
        <v>202</v>
      </c>
      <c r="O908" s="10">
        <v>11</v>
      </c>
      <c r="P908" s="8" t="s">
        <v>30</v>
      </c>
      <c r="Q908" s="15" t="s">
        <v>31</v>
      </c>
      <c r="R908" s="15" t="s">
        <v>32</v>
      </c>
      <c r="S908" s="8"/>
      <c r="T908" s="8"/>
      <c r="U908" s="14" t="s">
        <v>33</v>
      </c>
    </row>
    <row r="909" spans="1:21" ht="15.75" hidden="1" x14ac:dyDescent="0.25">
      <c r="A909" s="19">
        <v>44950</v>
      </c>
      <c r="B909" s="16">
        <v>172762023</v>
      </c>
      <c r="C909" s="9">
        <v>44942</v>
      </c>
      <c r="D909" s="9" t="s">
        <v>161</v>
      </c>
      <c r="E909" s="9" t="s">
        <v>21</v>
      </c>
      <c r="F909" s="10">
        <v>20234600106542</v>
      </c>
      <c r="G909" s="9" t="s">
        <v>22</v>
      </c>
      <c r="H909" s="9" t="s">
        <v>73</v>
      </c>
      <c r="I909" s="9" t="s">
        <v>39</v>
      </c>
      <c r="J909" s="8" t="s">
        <v>50</v>
      </c>
      <c r="K909" s="10" t="s">
        <v>207</v>
      </c>
      <c r="L909" s="8" t="e">
        <v>#N/A</v>
      </c>
      <c r="M909" s="10" t="s">
        <v>210</v>
      </c>
      <c r="N909" s="9" t="s">
        <v>202</v>
      </c>
      <c r="O909" s="10">
        <v>15</v>
      </c>
      <c r="P909" s="8" t="s">
        <v>30</v>
      </c>
      <c r="Q909" s="15" t="s">
        <v>31</v>
      </c>
      <c r="R909" s="15" t="s">
        <v>32</v>
      </c>
      <c r="S909" s="8"/>
      <c r="T909" s="8"/>
      <c r="U909" s="14" t="s">
        <v>33</v>
      </c>
    </row>
    <row r="910" spans="1:21" ht="15.75" hidden="1" x14ac:dyDescent="0.25">
      <c r="A910" s="19">
        <v>44950</v>
      </c>
      <c r="B910" s="16">
        <v>171702023</v>
      </c>
      <c r="C910" s="9">
        <v>44942</v>
      </c>
      <c r="D910" s="9" t="s">
        <v>161</v>
      </c>
      <c r="E910" s="9" t="s">
        <v>21</v>
      </c>
      <c r="F910" s="10">
        <v>20234600106372</v>
      </c>
      <c r="G910" s="9" t="s">
        <v>22</v>
      </c>
      <c r="H910" s="9" t="s">
        <v>73</v>
      </c>
      <c r="I910" s="9" t="s">
        <v>39</v>
      </c>
      <c r="J910" s="8" t="s">
        <v>50</v>
      </c>
      <c r="K910" s="10" t="s">
        <v>165</v>
      </c>
      <c r="L910" s="8" t="e">
        <v>#N/A</v>
      </c>
      <c r="M910" s="10" t="s">
        <v>210</v>
      </c>
      <c r="N910" s="9" t="s">
        <v>202</v>
      </c>
      <c r="O910" s="10">
        <v>15</v>
      </c>
      <c r="P910" s="8" t="s">
        <v>30</v>
      </c>
      <c r="Q910" s="15" t="s">
        <v>31</v>
      </c>
      <c r="R910" s="15" t="s">
        <v>32</v>
      </c>
      <c r="S910" s="8"/>
      <c r="T910" s="8"/>
      <c r="U910" s="14" t="s">
        <v>33</v>
      </c>
    </row>
    <row r="911" spans="1:21" ht="15.75" hidden="1" x14ac:dyDescent="0.25">
      <c r="A911" s="19">
        <v>44950</v>
      </c>
      <c r="B911" s="16">
        <v>166272023</v>
      </c>
      <c r="C911" s="9">
        <v>44942</v>
      </c>
      <c r="D911" s="9" t="s">
        <v>161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39</v>
      </c>
      <c r="J911" s="8" t="s">
        <v>50</v>
      </c>
      <c r="K911" s="10" t="s">
        <v>165</v>
      </c>
      <c r="L911" s="8" t="e">
        <v>#N/A</v>
      </c>
      <c r="M911" s="10" t="s">
        <v>210</v>
      </c>
      <c r="N911" s="9" t="s">
        <v>202</v>
      </c>
      <c r="O911" s="10">
        <v>10</v>
      </c>
      <c r="P911" s="8" t="s">
        <v>30</v>
      </c>
      <c r="Q911" s="15" t="s">
        <v>31</v>
      </c>
      <c r="R911" s="15" t="s">
        <v>32</v>
      </c>
      <c r="S911" s="8"/>
      <c r="T911" s="8"/>
      <c r="U911" s="14" t="s">
        <v>33</v>
      </c>
    </row>
    <row r="912" spans="1:21" ht="15.75" hidden="1" x14ac:dyDescent="0.25">
      <c r="A912" s="19">
        <v>44950</v>
      </c>
      <c r="B912" s="16">
        <v>149032023</v>
      </c>
      <c r="C912" s="9">
        <v>44942</v>
      </c>
      <c r="D912" s="9" t="s">
        <v>152</v>
      </c>
      <c r="E912" s="9" t="s">
        <v>21</v>
      </c>
      <c r="F912" s="10">
        <v>20234600123602</v>
      </c>
      <c r="G912" s="9" t="s">
        <v>22</v>
      </c>
      <c r="H912" s="9" t="s">
        <v>73</v>
      </c>
      <c r="I912" s="9" t="s">
        <v>39</v>
      </c>
      <c r="J912" s="8" t="s">
        <v>50</v>
      </c>
      <c r="K912" s="10" t="s">
        <v>115</v>
      </c>
      <c r="L912" s="8" t="e">
        <v>#N/A</v>
      </c>
      <c r="M912" s="10" t="s">
        <v>141</v>
      </c>
      <c r="N912" s="9" t="s">
        <v>202</v>
      </c>
      <c r="O912" s="10">
        <v>20</v>
      </c>
      <c r="P912" s="8" t="s">
        <v>30</v>
      </c>
      <c r="Q912" s="15" t="s">
        <v>31</v>
      </c>
      <c r="R912" s="15" t="s">
        <v>32</v>
      </c>
      <c r="S912" s="8"/>
      <c r="T912" s="8"/>
      <c r="U912" s="14" t="s">
        <v>33</v>
      </c>
    </row>
    <row r="913" spans="1:21" ht="15.75" hidden="1" x14ac:dyDescent="0.25">
      <c r="A913" s="19">
        <v>44950</v>
      </c>
      <c r="B913" s="16">
        <v>132632023</v>
      </c>
      <c r="C913" s="9">
        <v>44942</v>
      </c>
      <c r="D913" s="9" t="s">
        <v>152</v>
      </c>
      <c r="E913" s="9" t="s">
        <v>21</v>
      </c>
      <c r="F913" s="10">
        <v>20234600107632</v>
      </c>
      <c r="G913" s="9" t="s">
        <v>22</v>
      </c>
      <c r="H913" s="9" t="s">
        <v>73</v>
      </c>
      <c r="I913" s="9" t="s">
        <v>39</v>
      </c>
      <c r="J913" s="8" t="s">
        <v>50</v>
      </c>
      <c r="K913" s="10" t="s">
        <v>207</v>
      </c>
      <c r="L913" s="8" t="e">
        <v>#N/A</v>
      </c>
      <c r="M913" s="10" t="s">
        <v>141</v>
      </c>
      <c r="N913" s="9" t="s">
        <v>202</v>
      </c>
      <c r="O913" s="10">
        <v>20</v>
      </c>
      <c r="P913" s="8" t="s">
        <v>30</v>
      </c>
      <c r="Q913" s="15" t="s">
        <v>31</v>
      </c>
      <c r="R913" s="15" t="s">
        <v>32</v>
      </c>
      <c r="S913" s="8"/>
      <c r="T913" s="8"/>
      <c r="U913" s="14" t="s">
        <v>33</v>
      </c>
    </row>
    <row r="914" spans="1:21" ht="15.75" hidden="1" x14ac:dyDescent="0.25">
      <c r="A914" s="19">
        <v>44950</v>
      </c>
      <c r="B914" s="16">
        <v>131902023</v>
      </c>
      <c r="C914" s="9">
        <v>44942</v>
      </c>
      <c r="D914" s="9" t="s">
        <v>161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39</v>
      </c>
      <c r="J914" s="8" t="s">
        <v>50</v>
      </c>
      <c r="K914" s="10" t="s">
        <v>207</v>
      </c>
      <c r="L914" s="8" t="e">
        <v>#N/A</v>
      </c>
      <c r="M914" s="10" t="s">
        <v>210</v>
      </c>
      <c r="N914" s="9" t="s">
        <v>202</v>
      </c>
      <c r="O914" s="10">
        <v>15</v>
      </c>
      <c r="P914" s="8" t="s">
        <v>30</v>
      </c>
      <c r="Q914" s="15" t="s">
        <v>31</v>
      </c>
      <c r="R914" s="15" t="s">
        <v>32</v>
      </c>
      <c r="S914" s="8"/>
      <c r="T914" s="8"/>
      <c r="U914" s="14" t="s">
        <v>33</v>
      </c>
    </row>
    <row r="915" spans="1:21" ht="15.75" hidden="1" x14ac:dyDescent="0.25">
      <c r="A915" s="19">
        <v>44950</v>
      </c>
      <c r="B915" s="16">
        <v>102232023</v>
      </c>
      <c r="C915" s="9">
        <v>44942</v>
      </c>
      <c r="D915" s="9" t="s">
        <v>161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39</v>
      </c>
      <c r="J915" s="8" t="s">
        <v>50</v>
      </c>
      <c r="K915" s="10" t="s">
        <v>119</v>
      </c>
      <c r="L915" s="8" t="e">
        <v>#N/A</v>
      </c>
      <c r="M915" s="10" t="s">
        <v>210</v>
      </c>
      <c r="N915" s="9" t="s">
        <v>202</v>
      </c>
      <c r="O915" s="10">
        <v>15</v>
      </c>
      <c r="P915" s="8" t="s">
        <v>30</v>
      </c>
      <c r="Q915" s="15" t="s">
        <v>31</v>
      </c>
      <c r="R915" s="15" t="s">
        <v>32</v>
      </c>
      <c r="S915" s="8"/>
      <c r="T915" s="8"/>
      <c r="U915" s="14" t="s">
        <v>33</v>
      </c>
    </row>
    <row r="916" spans="1:21" ht="15.75" hidden="1" x14ac:dyDescent="0.25">
      <c r="A916" s="19">
        <v>44950</v>
      </c>
      <c r="B916" s="16">
        <v>56222023</v>
      </c>
      <c r="C916" s="9">
        <v>44942</v>
      </c>
      <c r="D916" s="9" t="s">
        <v>152</v>
      </c>
      <c r="E916" s="9" t="s">
        <v>21</v>
      </c>
      <c r="F916" s="10">
        <v>20234600111682</v>
      </c>
      <c r="G916" s="9" t="s">
        <v>22</v>
      </c>
      <c r="H916" s="9" t="s">
        <v>86</v>
      </c>
      <c r="I916" s="9" t="s">
        <v>39</v>
      </c>
      <c r="J916" s="8" t="s">
        <v>50</v>
      </c>
      <c r="K916" s="10" t="s">
        <v>165</v>
      </c>
      <c r="L916" s="8" t="e">
        <v>#N/A</v>
      </c>
      <c r="M916" s="10" t="s">
        <v>141</v>
      </c>
      <c r="N916" s="9" t="s">
        <v>202</v>
      </c>
      <c r="O916" s="10">
        <v>20</v>
      </c>
      <c r="P916" s="8" t="s">
        <v>30</v>
      </c>
      <c r="Q916" s="15" t="s">
        <v>31</v>
      </c>
      <c r="R916" s="15" t="s">
        <v>32</v>
      </c>
      <c r="S916" s="8"/>
      <c r="T916" s="8"/>
      <c r="U916" s="14" t="s">
        <v>33</v>
      </c>
    </row>
    <row r="917" spans="1:21" ht="15.75" hidden="1" x14ac:dyDescent="0.25">
      <c r="A917" s="19">
        <v>44950</v>
      </c>
      <c r="B917" s="16">
        <v>46712023</v>
      </c>
      <c r="C917" s="9">
        <v>44942</v>
      </c>
      <c r="D917" s="9" t="s">
        <v>161</v>
      </c>
      <c r="E917" s="9" t="s">
        <v>21</v>
      </c>
      <c r="F917" s="10">
        <v>20234600103142</v>
      </c>
      <c r="G917" s="9" t="s">
        <v>22</v>
      </c>
      <c r="H917" s="9" t="s">
        <v>73</v>
      </c>
      <c r="I917" s="9" t="s">
        <v>39</v>
      </c>
      <c r="J917" s="8" t="s">
        <v>50</v>
      </c>
      <c r="K917" s="10" t="s">
        <v>176</v>
      </c>
      <c r="L917" s="8" t="e">
        <v>#N/A</v>
      </c>
      <c r="M917" s="10" t="s">
        <v>210</v>
      </c>
      <c r="N917" s="9" t="s">
        <v>202</v>
      </c>
      <c r="O917" s="10">
        <v>10</v>
      </c>
      <c r="P917" s="8" t="s">
        <v>30</v>
      </c>
      <c r="Q917" s="15" t="s">
        <v>31</v>
      </c>
      <c r="R917" s="15" t="s">
        <v>32</v>
      </c>
      <c r="S917" s="8"/>
      <c r="T917" s="8"/>
      <c r="U917" s="14" t="s">
        <v>33</v>
      </c>
    </row>
    <row r="918" spans="1:21" ht="15.75" hidden="1" x14ac:dyDescent="0.25">
      <c r="A918" s="19">
        <v>44950</v>
      </c>
      <c r="B918" s="16">
        <v>2632023</v>
      </c>
      <c r="C918" s="9">
        <v>44942</v>
      </c>
      <c r="D918" s="9" t="s">
        <v>161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39</v>
      </c>
      <c r="J918" s="8" t="s">
        <v>50</v>
      </c>
      <c r="K918" s="10" t="s">
        <v>119</v>
      </c>
      <c r="L918" s="8" t="e">
        <v>#N/A</v>
      </c>
      <c r="M918" s="10" t="s">
        <v>210</v>
      </c>
      <c r="N918" s="9" t="s">
        <v>202</v>
      </c>
      <c r="O918" s="10">
        <v>10</v>
      </c>
      <c r="P918" s="8" t="s">
        <v>30</v>
      </c>
      <c r="Q918" s="15" t="s">
        <v>31</v>
      </c>
      <c r="R918" s="15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152</v>
      </c>
      <c r="E919" s="9" t="s">
        <v>152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50</v>
      </c>
      <c r="K919" s="10" t="s">
        <v>129</v>
      </c>
      <c r="L919" s="8" t="e">
        <v>#N/A</v>
      </c>
      <c r="M919" s="10" t="s">
        <v>58</v>
      </c>
      <c r="N919" s="9" t="s">
        <v>202</v>
      </c>
      <c r="O919" s="10">
        <v>35</v>
      </c>
      <c r="P919" s="8" t="s">
        <v>6</v>
      </c>
      <c r="Q919" s="21" t="s">
        <v>31</v>
      </c>
      <c r="R919" s="21" t="s">
        <v>237</v>
      </c>
      <c r="S919" s="8"/>
      <c r="T919" s="8"/>
      <c r="U919" s="14" t="s">
        <v>226</v>
      </c>
    </row>
    <row r="920" spans="1:21" ht="15.75" hidden="1" x14ac:dyDescent="0.25">
      <c r="A920" s="19">
        <v>44950</v>
      </c>
      <c r="B920" s="16">
        <v>202902023</v>
      </c>
      <c r="C920" s="9">
        <v>44943</v>
      </c>
      <c r="D920" s="9" t="s">
        <v>161</v>
      </c>
      <c r="E920" s="9" t="s">
        <v>21</v>
      </c>
      <c r="F920" s="10">
        <v>20234600118912</v>
      </c>
      <c r="G920" s="9" t="s">
        <v>22</v>
      </c>
      <c r="H920" s="9" t="s">
        <v>73</v>
      </c>
      <c r="I920" s="9" t="s">
        <v>39</v>
      </c>
      <c r="J920" s="8" t="s">
        <v>50</v>
      </c>
      <c r="K920" s="10" t="s">
        <v>165</v>
      </c>
      <c r="L920" s="8" t="e">
        <v>#N/A</v>
      </c>
      <c r="M920" s="10" t="s">
        <v>210</v>
      </c>
      <c r="N920" s="9" t="s">
        <v>202</v>
      </c>
      <c r="O920" s="10">
        <v>9</v>
      </c>
      <c r="P920" s="8" t="s">
        <v>30</v>
      </c>
      <c r="Q920" s="15" t="s">
        <v>31</v>
      </c>
      <c r="R920" s="15" t="s">
        <v>32</v>
      </c>
      <c r="S920" s="8"/>
      <c r="T920" s="8"/>
      <c r="U920" s="14" t="s">
        <v>33</v>
      </c>
    </row>
    <row r="921" spans="1:21" ht="15.75" hidden="1" x14ac:dyDescent="0.25">
      <c r="A921" s="19">
        <v>44950</v>
      </c>
      <c r="B921" s="16">
        <v>197082023</v>
      </c>
      <c r="C921" s="9">
        <v>44943</v>
      </c>
      <c r="D921" s="9" t="s">
        <v>161</v>
      </c>
      <c r="E921" s="9" t="s">
        <v>21</v>
      </c>
      <c r="F921" s="10">
        <v>20234600117682</v>
      </c>
      <c r="G921" s="9" t="s">
        <v>22</v>
      </c>
      <c r="H921" s="9" t="s">
        <v>73</v>
      </c>
      <c r="I921" s="9" t="s">
        <v>39</v>
      </c>
      <c r="J921" s="8" t="s">
        <v>50</v>
      </c>
      <c r="K921" s="10" t="s">
        <v>207</v>
      </c>
      <c r="L921" s="8" t="e">
        <v>#N/A</v>
      </c>
      <c r="M921" s="10" t="s">
        <v>210</v>
      </c>
      <c r="N921" s="9" t="s">
        <v>202</v>
      </c>
      <c r="O921" s="10">
        <v>14</v>
      </c>
      <c r="P921" s="8" t="s">
        <v>30</v>
      </c>
      <c r="Q921" s="15" t="s">
        <v>31</v>
      </c>
      <c r="R921" s="15" t="s">
        <v>32</v>
      </c>
      <c r="S921" s="8"/>
      <c r="T921" s="8"/>
      <c r="U921" s="14" t="s">
        <v>33</v>
      </c>
    </row>
    <row r="922" spans="1:21" ht="15.75" hidden="1" x14ac:dyDescent="0.25">
      <c r="A922" s="19">
        <v>44950</v>
      </c>
      <c r="B922" s="16">
        <v>196852023</v>
      </c>
      <c r="C922" s="9">
        <v>44943</v>
      </c>
      <c r="D922" s="9" t="s">
        <v>161</v>
      </c>
      <c r="E922" s="9" t="s">
        <v>21</v>
      </c>
      <c r="F922" s="10">
        <v>20234600118572</v>
      </c>
      <c r="G922" s="9" t="s">
        <v>22</v>
      </c>
      <c r="H922" s="9" t="s">
        <v>73</v>
      </c>
      <c r="I922" s="9" t="s">
        <v>39</v>
      </c>
      <c r="J922" s="8" t="s">
        <v>50</v>
      </c>
      <c r="K922" s="10" t="s">
        <v>176</v>
      </c>
      <c r="L922" s="8" t="e">
        <v>#N/A</v>
      </c>
      <c r="M922" s="10" t="s">
        <v>210</v>
      </c>
      <c r="N922" s="9" t="s">
        <v>202</v>
      </c>
      <c r="O922" s="10">
        <v>14</v>
      </c>
      <c r="P922" s="8" t="s">
        <v>30</v>
      </c>
      <c r="Q922" s="15" t="s">
        <v>31</v>
      </c>
      <c r="R922" s="15" t="s">
        <v>32</v>
      </c>
      <c r="S922" s="8"/>
      <c r="T922" s="8"/>
      <c r="U922" s="14" t="s">
        <v>33</v>
      </c>
    </row>
    <row r="923" spans="1:21" ht="15.75" hidden="1" x14ac:dyDescent="0.25">
      <c r="A923" s="19">
        <v>44950</v>
      </c>
      <c r="B923" s="16">
        <v>187812023</v>
      </c>
      <c r="C923" s="9">
        <v>44943</v>
      </c>
      <c r="D923" s="9" t="s">
        <v>152</v>
      </c>
      <c r="E923" s="9" t="s">
        <v>21</v>
      </c>
      <c r="F923" s="10">
        <v>20234600123702</v>
      </c>
      <c r="G923" s="9" t="s">
        <v>22</v>
      </c>
      <c r="H923" s="9" t="s">
        <v>145</v>
      </c>
      <c r="I923" s="9" t="s">
        <v>48</v>
      </c>
      <c r="J923" s="8" t="s">
        <v>50</v>
      </c>
      <c r="K923" s="10" t="s">
        <v>219</v>
      </c>
      <c r="L923" s="8" t="e">
        <v>#N/A</v>
      </c>
      <c r="M923" s="10" t="s">
        <v>141</v>
      </c>
      <c r="N923" s="9" t="s">
        <v>202</v>
      </c>
      <c r="O923" s="10">
        <v>19</v>
      </c>
      <c r="P923" s="8" t="s">
        <v>30</v>
      </c>
      <c r="Q923" s="15" t="s">
        <v>31</v>
      </c>
      <c r="R923" s="15" t="s">
        <v>32</v>
      </c>
      <c r="S923" s="8"/>
      <c r="T923" s="8"/>
      <c r="U923" s="14" t="s">
        <v>33</v>
      </c>
    </row>
    <row r="924" spans="1:21" ht="15.75" hidden="1" x14ac:dyDescent="0.25">
      <c r="A924" s="19">
        <v>44950</v>
      </c>
      <c r="B924" s="16">
        <v>183022023</v>
      </c>
      <c r="C924" s="9">
        <v>44943</v>
      </c>
      <c r="D924" s="9" t="s">
        <v>161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39</v>
      </c>
      <c r="J924" s="8" t="s">
        <v>50</v>
      </c>
      <c r="K924" s="10" t="s">
        <v>115</v>
      </c>
      <c r="L924" s="8" t="e">
        <v>#N/A</v>
      </c>
      <c r="M924" s="10" t="s">
        <v>210</v>
      </c>
      <c r="N924" s="9" t="s">
        <v>202</v>
      </c>
      <c r="O924" s="10">
        <v>14</v>
      </c>
      <c r="P924" s="8" t="s">
        <v>30</v>
      </c>
      <c r="Q924" s="15" t="s">
        <v>31</v>
      </c>
      <c r="R924" s="15" t="s">
        <v>32</v>
      </c>
      <c r="S924" s="8"/>
      <c r="T924" s="8"/>
      <c r="U924" s="14" t="s">
        <v>33</v>
      </c>
    </row>
    <row r="925" spans="1:21" ht="15.75" hidden="1" x14ac:dyDescent="0.25">
      <c r="A925" s="19">
        <v>44950</v>
      </c>
      <c r="B925" s="16">
        <v>175512023</v>
      </c>
      <c r="C925" s="9">
        <v>44943</v>
      </c>
      <c r="D925" s="9" t="s">
        <v>152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220</v>
      </c>
      <c r="L925" s="8" t="e">
        <v>#N/A</v>
      </c>
      <c r="M925" s="10" t="s">
        <v>205</v>
      </c>
      <c r="N925" s="9" t="s">
        <v>202</v>
      </c>
      <c r="O925" s="10">
        <v>19</v>
      </c>
      <c r="P925" s="8" t="s">
        <v>30</v>
      </c>
      <c r="Q925" s="15" t="s">
        <v>31</v>
      </c>
      <c r="R925" s="15" t="s">
        <v>32</v>
      </c>
      <c r="S925" s="8"/>
      <c r="T925" s="8"/>
      <c r="U925" s="14" t="s">
        <v>33</v>
      </c>
    </row>
    <row r="926" spans="1:21" ht="15.75" hidden="1" x14ac:dyDescent="0.25">
      <c r="A926" s="19">
        <v>44950</v>
      </c>
      <c r="B926" s="16">
        <v>231382023</v>
      </c>
      <c r="C926" s="9">
        <v>44944</v>
      </c>
      <c r="D926" s="9" t="s">
        <v>152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220</v>
      </c>
      <c r="L926" s="8" t="e">
        <v>#N/A</v>
      </c>
      <c r="M926" s="10" t="s">
        <v>58</v>
      </c>
      <c r="N926" s="9" t="s">
        <v>202</v>
      </c>
      <c r="O926" s="10">
        <v>18</v>
      </c>
      <c r="P926" s="8" t="s">
        <v>30</v>
      </c>
      <c r="Q926" s="15" t="s">
        <v>31</v>
      </c>
      <c r="R926" s="15" t="s">
        <v>32</v>
      </c>
      <c r="S926" s="8"/>
      <c r="T926" s="8"/>
      <c r="U926" s="14" t="s">
        <v>33</v>
      </c>
    </row>
    <row r="927" spans="1:21" ht="15.75" hidden="1" x14ac:dyDescent="0.25">
      <c r="A927" s="19">
        <v>44977</v>
      </c>
      <c r="B927" s="16">
        <v>211812023</v>
      </c>
      <c r="C927" s="22">
        <v>44944</v>
      </c>
      <c r="D927" s="22" t="s">
        <v>152</v>
      </c>
      <c r="E927" s="22" t="s">
        <v>21</v>
      </c>
      <c r="F927" s="23">
        <v>20234600130142</v>
      </c>
      <c r="G927" s="22" t="s">
        <v>22</v>
      </c>
      <c r="H927" s="22" t="s">
        <v>86</v>
      </c>
      <c r="I927" s="22" t="s">
        <v>39</v>
      </c>
      <c r="J927" s="8" t="s">
        <v>50</v>
      </c>
      <c r="K927" s="23" t="s">
        <v>227</v>
      </c>
      <c r="L927" s="16" t="e">
        <v>#N/A</v>
      </c>
      <c r="M927" s="23" t="s">
        <v>58</v>
      </c>
      <c r="N927" s="22" t="s">
        <v>202</v>
      </c>
      <c r="O927" s="23">
        <v>28</v>
      </c>
      <c r="P927" s="16" t="s">
        <v>30</v>
      </c>
      <c r="Q927" s="24" t="s">
        <v>31</v>
      </c>
      <c r="R927" s="24" t="s">
        <v>32</v>
      </c>
      <c r="S927" s="16"/>
      <c r="T927" s="16"/>
      <c r="U927" s="25" t="s">
        <v>33</v>
      </c>
    </row>
    <row r="928" spans="1:21" ht="15.75" hidden="1" x14ac:dyDescent="0.25">
      <c r="A928" s="19">
        <v>44950</v>
      </c>
      <c r="B928" s="16">
        <v>247672023</v>
      </c>
      <c r="C928" s="9">
        <v>44945</v>
      </c>
      <c r="D928" s="9" t="s">
        <v>161</v>
      </c>
      <c r="E928" s="9" t="s">
        <v>21</v>
      </c>
      <c r="F928" s="10">
        <v>20234600149632</v>
      </c>
      <c r="G928" s="9" t="s">
        <v>22</v>
      </c>
      <c r="H928" s="9" t="s">
        <v>73</v>
      </c>
      <c r="I928" s="9" t="s">
        <v>39</v>
      </c>
      <c r="J928" s="8" t="s">
        <v>50</v>
      </c>
      <c r="K928" s="10" t="s">
        <v>176</v>
      </c>
      <c r="L928" s="8" t="e">
        <v>#N/A</v>
      </c>
      <c r="M928" s="10" t="s">
        <v>210</v>
      </c>
      <c r="N928" s="9" t="s">
        <v>202</v>
      </c>
      <c r="O928" s="10">
        <v>7</v>
      </c>
      <c r="P928" s="8" t="s">
        <v>30</v>
      </c>
      <c r="Q928" s="15" t="s">
        <v>31</v>
      </c>
      <c r="R928" s="15" t="s">
        <v>32</v>
      </c>
      <c r="S928" s="8"/>
      <c r="T928" s="8"/>
      <c r="U928" s="14" t="s">
        <v>33</v>
      </c>
    </row>
    <row r="929" spans="1:21" ht="15.75" hidden="1" x14ac:dyDescent="0.25">
      <c r="A929" s="19">
        <v>44950</v>
      </c>
      <c r="B929" s="16">
        <v>243782023</v>
      </c>
      <c r="C929" s="9">
        <v>44945</v>
      </c>
      <c r="D929" s="9" t="s">
        <v>161</v>
      </c>
      <c r="E929" s="9" t="s">
        <v>21</v>
      </c>
      <c r="F929" s="10">
        <v>20234600149562</v>
      </c>
      <c r="G929" s="9" t="s">
        <v>22</v>
      </c>
      <c r="H929" s="9" t="s">
        <v>73</v>
      </c>
      <c r="I929" s="9" t="s">
        <v>39</v>
      </c>
      <c r="J929" s="8" t="s">
        <v>50</v>
      </c>
      <c r="K929" s="10" t="s">
        <v>165</v>
      </c>
      <c r="L929" s="8" t="e">
        <v>#N/A</v>
      </c>
      <c r="M929" s="10" t="s">
        <v>210</v>
      </c>
      <c r="N929" s="9" t="s">
        <v>202</v>
      </c>
      <c r="O929" s="10">
        <v>12</v>
      </c>
      <c r="P929" s="8" t="s">
        <v>30</v>
      </c>
      <c r="Q929" s="15" t="s">
        <v>31</v>
      </c>
      <c r="R929" s="15" t="s">
        <v>32</v>
      </c>
      <c r="S929" s="8"/>
      <c r="T929" s="8"/>
      <c r="U929" s="14" t="s">
        <v>33</v>
      </c>
    </row>
    <row r="930" spans="1:21" ht="15.75" hidden="1" x14ac:dyDescent="0.25">
      <c r="A930" s="19">
        <v>44950</v>
      </c>
      <c r="B930" s="16">
        <v>243372023</v>
      </c>
      <c r="C930" s="9">
        <v>44945</v>
      </c>
      <c r="D930" s="9" t="s">
        <v>161</v>
      </c>
      <c r="E930" s="9" t="s">
        <v>21</v>
      </c>
      <c r="F930" s="10">
        <v>20234600164222</v>
      </c>
      <c r="G930" s="9" t="s">
        <v>22</v>
      </c>
      <c r="H930" s="9" t="s">
        <v>73</v>
      </c>
      <c r="I930" s="9" t="s">
        <v>39</v>
      </c>
      <c r="J930" s="8" t="s">
        <v>50</v>
      </c>
      <c r="K930" s="10" t="s">
        <v>176</v>
      </c>
      <c r="L930" s="8" t="e">
        <v>#N/A</v>
      </c>
      <c r="M930" s="10" t="s">
        <v>210</v>
      </c>
      <c r="N930" s="9" t="s">
        <v>202</v>
      </c>
      <c r="O930" s="10">
        <v>12</v>
      </c>
      <c r="P930" s="8" t="s">
        <v>30</v>
      </c>
      <c r="Q930" s="15" t="s">
        <v>31</v>
      </c>
      <c r="R930" s="15" t="s">
        <v>32</v>
      </c>
      <c r="S930" s="8"/>
      <c r="T930" s="8"/>
      <c r="U930" s="14" t="s">
        <v>33</v>
      </c>
    </row>
    <row r="931" spans="1:21" ht="15.75" hidden="1" x14ac:dyDescent="0.25">
      <c r="A931" s="19">
        <v>44950</v>
      </c>
      <c r="B931" s="16">
        <v>240402023</v>
      </c>
      <c r="C931" s="22">
        <v>44945</v>
      </c>
      <c r="D931" s="22" t="s">
        <v>161</v>
      </c>
      <c r="E931" s="22" t="s">
        <v>21</v>
      </c>
      <c r="F931" s="23">
        <v>20234600141792</v>
      </c>
      <c r="G931" s="22" t="s">
        <v>22</v>
      </c>
      <c r="H931" s="22" t="s">
        <v>23</v>
      </c>
      <c r="I931" s="22" t="s">
        <v>34</v>
      </c>
      <c r="J931" s="8" t="s">
        <v>25</v>
      </c>
      <c r="K931" s="23" t="s">
        <v>121</v>
      </c>
      <c r="L931" s="16" t="e">
        <v>#N/A</v>
      </c>
      <c r="M931" s="23" t="s">
        <v>210</v>
      </c>
      <c r="N931" s="22" t="s">
        <v>202</v>
      </c>
      <c r="O931" s="23">
        <v>7</v>
      </c>
      <c r="P931" s="16" t="s">
        <v>30</v>
      </c>
      <c r="Q931" s="15" t="s">
        <v>31</v>
      </c>
      <c r="R931" s="15" t="s">
        <v>32</v>
      </c>
      <c r="S931" s="8"/>
      <c r="T931" s="8"/>
      <c r="U931" s="14" t="s">
        <v>33</v>
      </c>
    </row>
    <row r="932" spans="1:21" ht="15.75" hidden="1" x14ac:dyDescent="0.25">
      <c r="A932" s="19">
        <v>44950</v>
      </c>
      <c r="B932" s="16">
        <v>228222023</v>
      </c>
      <c r="C932" s="22">
        <v>44945</v>
      </c>
      <c r="D932" s="22" t="s">
        <v>161</v>
      </c>
      <c r="E932" s="22" t="s">
        <v>21</v>
      </c>
      <c r="F932" s="23">
        <v>20234600148092</v>
      </c>
      <c r="G932" s="22" t="s">
        <v>22</v>
      </c>
      <c r="H932" s="22" t="s">
        <v>23</v>
      </c>
      <c r="I932" s="22" t="s">
        <v>39</v>
      </c>
      <c r="J932" s="8" t="s">
        <v>50</v>
      </c>
      <c r="K932" s="23" t="s">
        <v>207</v>
      </c>
      <c r="L932" s="16" t="e">
        <v>#N/A</v>
      </c>
      <c r="M932" s="23" t="s">
        <v>210</v>
      </c>
      <c r="N932" s="22" t="s">
        <v>202</v>
      </c>
      <c r="O932" s="23">
        <v>12</v>
      </c>
      <c r="P932" s="16" t="s">
        <v>30</v>
      </c>
      <c r="Q932" s="15" t="s">
        <v>31</v>
      </c>
      <c r="R932" s="15" t="s">
        <v>32</v>
      </c>
      <c r="S932" s="8"/>
      <c r="T932" s="8"/>
      <c r="U932" s="14" t="s">
        <v>33</v>
      </c>
    </row>
    <row r="933" spans="1:21" ht="15.75" hidden="1" x14ac:dyDescent="0.25">
      <c r="A933" s="19">
        <v>44950</v>
      </c>
      <c r="B933" s="16">
        <v>225752023</v>
      </c>
      <c r="C933" s="22">
        <v>44945</v>
      </c>
      <c r="D933" s="22" t="s">
        <v>161</v>
      </c>
      <c r="E933" s="22" t="s">
        <v>21</v>
      </c>
      <c r="F933" s="23">
        <v>20234600159922</v>
      </c>
      <c r="G933" s="22" t="s">
        <v>22</v>
      </c>
      <c r="H933" s="22" t="s">
        <v>23</v>
      </c>
      <c r="I933" s="22" t="s">
        <v>39</v>
      </c>
      <c r="J933" s="8" t="s">
        <v>50</v>
      </c>
      <c r="K933" s="23" t="s">
        <v>165</v>
      </c>
      <c r="L933" s="16" t="e">
        <v>#N/A</v>
      </c>
      <c r="M933" s="23" t="s">
        <v>210</v>
      </c>
      <c r="N933" s="22" t="s">
        <v>202</v>
      </c>
      <c r="O933" s="23">
        <v>12</v>
      </c>
      <c r="P933" s="16" t="s">
        <v>30</v>
      </c>
      <c r="Q933" s="15" t="s">
        <v>31</v>
      </c>
      <c r="R933" s="15" t="s">
        <v>32</v>
      </c>
      <c r="S933" s="8"/>
      <c r="T933" s="8"/>
      <c r="U933" s="14" t="s">
        <v>33</v>
      </c>
    </row>
    <row r="934" spans="1:21" ht="15.75" hidden="1" x14ac:dyDescent="0.25">
      <c r="A934" s="19">
        <v>44950</v>
      </c>
      <c r="B934" s="16">
        <v>262892023</v>
      </c>
      <c r="C934" s="22">
        <v>44946</v>
      </c>
      <c r="D934" s="22" t="s">
        <v>152</v>
      </c>
      <c r="E934" s="22" t="s">
        <v>21</v>
      </c>
      <c r="F934" s="23">
        <v>20234600161992</v>
      </c>
      <c r="G934" s="22" t="s">
        <v>22</v>
      </c>
      <c r="H934" s="22" t="s">
        <v>23</v>
      </c>
      <c r="I934" s="22" t="s">
        <v>39</v>
      </c>
      <c r="J934" s="8" t="s">
        <v>50</v>
      </c>
      <c r="K934" s="23" t="s">
        <v>227</v>
      </c>
      <c r="L934" s="16" t="e">
        <v>#N/A</v>
      </c>
      <c r="M934" s="23" t="s">
        <v>178</v>
      </c>
      <c r="N934" s="22" t="s">
        <v>202</v>
      </c>
      <c r="O934" s="23">
        <v>26</v>
      </c>
      <c r="P934" s="16" t="s">
        <v>30</v>
      </c>
      <c r="Q934" s="24" t="s">
        <v>31</v>
      </c>
      <c r="R934" s="24" t="s">
        <v>32</v>
      </c>
      <c r="S934" s="16"/>
      <c r="T934" s="16"/>
      <c r="U934" s="25" t="s">
        <v>33</v>
      </c>
    </row>
    <row r="935" spans="1:21" ht="15.75" hidden="1" x14ac:dyDescent="0.25">
      <c r="A935" s="19">
        <v>44950</v>
      </c>
      <c r="B935" s="16">
        <v>217462023</v>
      </c>
      <c r="C935" s="22">
        <v>44946</v>
      </c>
      <c r="D935" s="22" t="s">
        <v>161</v>
      </c>
      <c r="E935" s="22" t="s">
        <v>21</v>
      </c>
      <c r="F935" s="23">
        <v>20234600162082</v>
      </c>
      <c r="G935" s="22" t="s">
        <v>22</v>
      </c>
      <c r="H935" s="22" t="s">
        <v>23</v>
      </c>
      <c r="I935" s="22" t="s">
        <v>34</v>
      </c>
      <c r="J935" s="8" t="s">
        <v>127</v>
      </c>
      <c r="K935" s="23" t="s">
        <v>228</v>
      </c>
      <c r="L935" s="16" t="e">
        <v>#N/A</v>
      </c>
      <c r="M935" s="23" t="s">
        <v>210</v>
      </c>
      <c r="N935" s="22" t="s">
        <v>202</v>
      </c>
      <c r="O935" s="23">
        <v>1</v>
      </c>
      <c r="P935" s="16" t="s">
        <v>30</v>
      </c>
      <c r="Q935" s="15" t="s">
        <v>31</v>
      </c>
      <c r="R935" s="15" t="s">
        <v>32</v>
      </c>
      <c r="S935" s="8"/>
      <c r="T935" s="8"/>
      <c r="U935" s="14" t="s">
        <v>33</v>
      </c>
    </row>
    <row r="936" spans="1:21" ht="15.75" hidden="1" x14ac:dyDescent="0.25">
      <c r="A936" s="19">
        <v>44956</v>
      </c>
      <c r="B936" s="16">
        <v>285672023</v>
      </c>
      <c r="C936" s="22">
        <v>44949</v>
      </c>
      <c r="D936" s="22" t="s">
        <v>161</v>
      </c>
      <c r="E936" s="22" t="s">
        <v>21</v>
      </c>
      <c r="F936" s="23">
        <v>20234600183282</v>
      </c>
      <c r="G936" s="22" t="s">
        <v>22</v>
      </c>
      <c r="H936" s="22" t="s">
        <v>73</v>
      </c>
      <c r="I936" s="22" t="s">
        <v>39</v>
      </c>
      <c r="J936" s="8" t="s">
        <v>50</v>
      </c>
      <c r="K936" s="23" t="s">
        <v>207</v>
      </c>
      <c r="L936" s="16" t="e">
        <v>#N/A</v>
      </c>
      <c r="M936" s="23" t="s">
        <v>210</v>
      </c>
      <c r="N936" s="22" t="s">
        <v>202</v>
      </c>
      <c r="O936" s="23">
        <v>10</v>
      </c>
      <c r="P936" s="16" t="s">
        <v>30</v>
      </c>
      <c r="Q936" s="15" t="s">
        <v>31</v>
      </c>
      <c r="R936" s="15" t="s">
        <v>32</v>
      </c>
      <c r="S936" s="8"/>
      <c r="T936" s="8"/>
      <c r="U936" s="14" t="s">
        <v>33</v>
      </c>
    </row>
    <row r="937" spans="1:21" ht="15.75" hidden="1" x14ac:dyDescent="0.25">
      <c r="A937" s="19">
        <v>44956</v>
      </c>
      <c r="B937" s="16">
        <v>329362023</v>
      </c>
      <c r="C937" s="22">
        <v>44950</v>
      </c>
      <c r="D937" s="22" t="s">
        <v>152</v>
      </c>
      <c r="E937" s="22" t="s">
        <v>21</v>
      </c>
      <c r="F937" s="23">
        <v>20234600222782</v>
      </c>
      <c r="G937" s="22" t="s">
        <v>22</v>
      </c>
      <c r="H937" s="22" t="s">
        <v>145</v>
      </c>
      <c r="I937" s="22" t="s">
        <v>39</v>
      </c>
      <c r="J937" s="8" t="s">
        <v>50</v>
      </c>
      <c r="K937" s="23" t="s">
        <v>207</v>
      </c>
      <c r="L937" s="16" t="e">
        <v>#N/A</v>
      </c>
      <c r="M937" s="23" t="s">
        <v>141</v>
      </c>
      <c r="N937" s="22" t="s">
        <v>202</v>
      </c>
      <c r="O937" s="23">
        <v>19</v>
      </c>
      <c r="P937" s="16" t="s">
        <v>30</v>
      </c>
      <c r="Q937" s="15" t="s">
        <v>31</v>
      </c>
      <c r="R937" s="15" t="s">
        <v>32</v>
      </c>
      <c r="S937" s="16"/>
      <c r="T937" s="16"/>
      <c r="U937" s="25" t="s">
        <v>33</v>
      </c>
    </row>
    <row r="938" spans="1:21" ht="15.75" hidden="1" x14ac:dyDescent="0.25">
      <c r="A938" s="19">
        <v>44956</v>
      </c>
      <c r="B938" s="16">
        <v>317222023</v>
      </c>
      <c r="C938" s="22">
        <v>44950</v>
      </c>
      <c r="D938" s="22" t="s">
        <v>161</v>
      </c>
      <c r="E938" s="22" t="s">
        <v>21</v>
      </c>
      <c r="F938" s="23">
        <v>20234600206372</v>
      </c>
      <c r="G938" s="22" t="s">
        <v>22</v>
      </c>
      <c r="H938" s="22" t="s">
        <v>23</v>
      </c>
      <c r="I938" s="22" t="s">
        <v>24</v>
      </c>
      <c r="J938" s="8" t="s">
        <v>50</v>
      </c>
      <c r="K938" s="23" t="s">
        <v>165</v>
      </c>
      <c r="L938" s="16" t="e">
        <v>#N/A</v>
      </c>
      <c r="M938" s="23" t="s">
        <v>210</v>
      </c>
      <c r="N938" s="22" t="s">
        <v>202</v>
      </c>
      <c r="O938" s="23">
        <v>9</v>
      </c>
      <c r="P938" s="16" t="s">
        <v>30</v>
      </c>
      <c r="Q938" s="15" t="s">
        <v>31</v>
      </c>
      <c r="R938" s="15" t="s">
        <v>32</v>
      </c>
      <c r="S938" s="8"/>
      <c r="T938" s="8"/>
      <c r="U938" s="14" t="s">
        <v>33</v>
      </c>
    </row>
    <row r="939" spans="1:21" ht="15.75" hidden="1" x14ac:dyDescent="0.25">
      <c r="A939" s="19">
        <v>44956</v>
      </c>
      <c r="B939" s="16">
        <v>307572023</v>
      </c>
      <c r="C939" s="22">
        <v>44950</v>
      </c>
      <c r="D939" s="22" t="s">
        <v>161</v>
      </c>
      <c r="E939" s="22" t="s">
        <v>21</v>
      </c>
      <c r="F939" s="23">
        <v>20234600205962</v>
      </c>
      <c r="G939" s="22" t="s">
        <v>22</v>
      </c>
      <c r="H939" s="22" t="s">
        <v>23</v>
      </c>
      <c r="I939" s="22" t="s">
        <v>24</v>
      </c>
      <c r="J939" s="8" t="s">
        <v>50</v>
      </c>
      <c r="K939" s="23" t="s">
        <v>229</v>
      </c>
      <c r="L939" s="16" t="e">
        <v>#N/A</v>
      </c>
      <c r="M939" s="23" t="s">
        <v>210</v>
      </c>
      <c r="N939" s="22" t="s">
        <v>202</v>
      </c>
      <c r="O939" s="23">
        <v>9</v>
      </c>
      <c r="P939" s="16" t="s">
        <v>30</v>
      </c>
      <c r="Q939" s="15" t="s">
        <v>31</v>
      </c>
      <c r="R939" s="15" t="s">
        <v>32</v>
      </c>
      <c r="S939" s="8"/>
      <c r="T939" s="8"/>
      <c r="U939" s="14" t="s">
        <v>33</v>
      </c>
    </row>
    <row r="940" spans="1:21" ht="15.75" hidden="1" x14ac:dyDescent="0.25">
      <c r="A940" s="19">
        <v>44963</v>
      </c>
      <c r="B940" s="16">
        <v>425282023</v>
      </c>
      <c r="C940" s="22">
        <v>44953</v>
      </c>
      <c r="D940" s="22" t="s">
        <v>161</v>
      </c>
      <c r="E940" s="22" t="s">
        <v>21</v>
      </c>
      <c r="F940" s="23">
        <v>20234600257322</v>
      </c>
      <c r="G940" s="22" t="s">
        <v>22</v>
      </c>
      <c r="H940" s="22" t="s">
        <v>23</v>
      </c>
      <c r="I940" s="22" t="s">
        <v>24</v>
      </c>
      <c r="J940" s="8" t="s">
        <v>50</v>
      </c>
      <c r="K940" s="23" t="s">
        <v>218</v>
      </c>
      <c r="L940" s="16" t="e">
        <v>#N/A</v>
      </c>
      <c r="M940" s="23" t="s">
        <v>210</v>
      </c>
      <c r="N940" s="22" t="s">
        <v>202</v>
      </c>
      <c r="O940" s="23">
        <v>6</v>
      </c>
      <c r="P940" s="16" t="s">
        <v>30</v>
      </c>
      <c r="Q940" s="15" t="s">
        <v>31</v>
      </c>
      <c r="R940" s="15" t="s">
        <v>32</v>
      </c>
      <c r="S940" s="8"/>
      <c r="T940" s="8"/>
      <c r="U940" s="14" t="s">
        <v>33</v>
      </c>
    </row>
    <row r="941" spans="1:21" ht="15.75" hidden="1" x14ac:dyDescent="0.25">
      <c r="A941" s="19">
        <v>44963</v>
      </c>
      <c r="B941" s="16">
        <v>453872023</v>
      </c>
      <c r="C941" s="22">
        <v>44956</v>
      </c>
      <c r="D941" s="22" t="s">
        <v>161</v>
      </c>
      <c r="E941" s="22" t="s">
        <v>21</v>
      </c>
      <c r="F941" s="23">
        <v>20234600274012</v>
      </c>
      <c r="G941" s="22" t="s">
        <v>22</v>
      </c>
      <c r="H941" s="22" t="s">
        <v>73</v>
      </c>
      <c r="I941" s="22" t="s">
        <v>39</v>
      </c>
      <c r="J941" s="8" t="s">
        <v>50</v>
      </c>
      <c r="K941" s="23" t="s">
        <v>207</v>
      </c>
      <c r="L941" s="16" t="e">
        <v>#N/A</v>
      </c>
      <c r="M941" s="23" t="s">
        <v>141</v>
      </c>
      <c r="N941" s="22" t="s">
        <v>202</v>
      </c>
      <c r="O941" s="23">
        <v>15</v>
      </c>
      <c r="P941" s="16" t="s">
        <v>30</v>
      </c>
      <c r="Q941" s="15" t="s">
        <v>31</v>
      </c>
      <c r="R941" s="15" t="s">
        <v>32</v>
      </c>
      <c r="S941" s="16"/>
      <c r="T941" s="16"/>
      <c r="U941" s="25" t="s">
        <v>33</v>
      </c>
    </row>
    <row r="942" spans="1:21" ht="15.75" hidden="1" x14ac:dyDescent="0.25">
      <c r="A942" s="19">
        <v>44963</v>
      </c>
      <c r="B942" s="16">
        <v>438642023</v>
      </c>
      <c r="C942" s="22">
        <v>44956</v>
      </c>
      <c r="D942" s="22" t="s">
        <v>152</v>
      </c>
      <c r="E942" s="22" t="s">
        <v>21</v>
      </c>
      <c r="F942" s="23">
        <v>20234210187532</v>
      </c>
      <c r="G942" s="22" t="s">
        <v>22</v>
      </c>
      <c r="H942" s="22" t="s">
        <v>38</v>
      </c>
      <c r="I942" s="22" t="s">
        <v>39</v>
      </c>
      <c r="J942" s="8" t="s">
        <v>50</v>
      </c>
      <c r="K942" s="23" t="s">
        <v>119</v>
      </c>
      <c r="L942" s="16" t="e">
        <v>#N/A</v>
      </c>
      <c r="M942" s="23" t="s">
        <v>205</v>
      </c>
      <c r="N942" s="22" t="s">
        <v>202</v>
      </c>
      <c r="O942" s="23">
        <v>20</v>
      </c>
      <c r="P942" s="16" t="s">
        <v>30</v>
      </c>
      <c r="Q942" s="24" t="s">
        <v>31</v>
      </c>
      <c r="R942" s="24" t="s">
        <v>32</v>
      </c>
      <c r="S942" s="16"/>
      <c r="T942" s="16"/>
      <c r="U942" s="25" t="s">
        <v>33</v>
      </c>
    </row>
    <row r="943" spans="1:21" ht="15.75" hidden="1" x14ac:dyDescent="0.25">
      <c r="A943" s="19">
        <v>44963</v>
      </c>
      <c r="B943" s="16">
        <v>426732023</v>
      </c>
      <c r="C943" s="22">
        <v>44956</v>
      </c>
      <c r="D943" s="22" t="s">
        <v>161</v>
      </c>
      <c r="E943" s="22" t="s">
        <v>21</v>
      </c>
      <c r="F943" s="23">
        <v>20234600274952</v>
      </c>
      <c r="G943" s="22" t="s">
        <v>22</v>
      </c>
      <c r="H943" s="22" t="s">
        <v>73</v>
      </c>
      <c r="I943" s="22" t="s">
        <v>39</v>
      </c>
      <c r="J943" s="8" t="s">
        <v>50</v>
      </c>
      <c r="K943" s="23" t="s">
        <v>207</v>
      </c>
      <c r="L943" s="16" t="e">
        <v>#N/A</v>
      </c>
      <c r="M943" s="23" t="s">
        <v>205</v>
      </c>
      <c r="N943" s="22" t="s">
        <v>202</v>
      </c>
      <c r="O943" s="23">
        <v>10</v>
      </c>
      <c r="P943" s="16" t="s">
        <v>30</v>
      </c>
      <c r="Q943" s="15" t="s">
        <v>31</v>
      </c>
      <c r="R943" s="15" t="s">
        <v>32</v>
      </c>
      <c r="S943" s="8"/>
      <c r="T943" s="8"/>
      <c r="U943" s="14" t="s">
        <v>33</v>
      </c>
    </row>
    <row r="944" spans="1:21" ht="15.75" hidden="1" x14ac:dyDescent="0.25">
      <c r="A944" s="19">
        <v>44963</v>
      </c>
      <c r="B944" s="16">
        <v>399752023</v>
      </c>
      <c r="C944" s="22">
        <v>44956</v>
      </c>
      <c r="D944" s="22" t="s">
        <v>161</v>
      </c>
      <c r="E944" s="22" t="s">
        <v>21</v>
      </c>
      <c r="F944" s="23">
        <v>20234600272282</v>
      </c>
      <c r="G944" s="22" t="s">
        <v>22</v>
      </c>
      <c r="H944" s="22" t="s">
        <v>23</v>
      </c>
      <c r="I944" s="22" t="s">
        <v>39</v>
      </c>
      <c r="J944" s="8" t="s">
        <v>50</v>
      </c>
      <c r="K944" s="23" t="s">
        <v>165</v>
      </c>
      <c r="L944" s="16" t="e">
        <v>#N/A</v>
      </c>
      <c r="M944" s="23" t="s">
        <v>210</v>
      </c>
      <c r="N944" s="22" t="s">
        <v>202</v>
      </c>
      <c r="O944" s="23">
        <v>5</v>
      </c>
      <c r="P944" s="16" t="s">
        <v>30</v>
      </c>
      <c r="Q944" s="15" t="s">
        <v>31</v>
      </c>
      <c r="R944" s="15" t="s">
        <v>32</v>
      </c>
      <c r="S944" s="8"/>
      <c r="T944" s="8"/>
      <c r="U944" s="14" t="s">
        <v>33</v>
      </c>
    </row>
    <row r="945" spans="1:21" ht="15.75" hidden="1" x14ac:dyDescent="0.25">
      <c r="A945" s="19">
        <v>44963</v>
      </c>
      <c r="B945" s="16">
        <v>517902023</v>
      </c>
      <c r="C945" s="22">
        <v>44958</v>
      </c>
      <c r="D945" s="22" t="s">
        <v>161</v>
      </c>
      <c r="E945" s="22" t="s">
        <v>21</v>
      </c>
      <c r="F945" s="23">
        <v>20234600299872</v>
      </c>
      <c r="G945" s="22" t="s">
        <v>22</v>
      </c>
      <c r="H945" s="22" t="s">
        <v>73</v>
      </c>
      <c r="I945" s="22" t="s">
        <v>39</v>
      </c>
      <c r="J945" s="8" t="s">
        <v>50</v>
      </c>
      <c r="K945" s="23" t="s">
        <v>165</v>
      </c>
      <c r="L945" s="16" t="e">
        <v>#N/A</v>
      </c>
      <c r="M945" s="23" t="s">
        <v>141</v>
      </c>
      <c r="N945" s="22" t="s">
        <v>202</v>
      </c>
      <c r="O945" s="23">
        <v>8</v>
      </c>
      <c r="P945" s="16" t="s">
        <v>30</v>
      </c>
      <c r="Q945" s="15" t="s">
        <v>31</v>
      </c>
      <c r="R945" s="15" t="s">
        <v>32</v>
      </c>
      <c r="S945" s="8"/>
      <c r="T945" s="8"/>
      <c r="U945" s="14" t="s">
        <v>33</v>
      </c>
    </row>
    <row r="946" spans="1:21" ht="15.75" hidden="1" x14ac:dyDescent="0.25">
      <c r="A946" s="19">
        <v>44963</v>
      </c>
      <c r="B946" s="16">
        <v>499752023</v>
      </c>
      <c r="C946" s="22">
        <v>44958</v>
      </c>
      <c r="D946" s="22" t="s">
        <v>161</v>
      </c>
      <c r="E946" s="22" t="s">
        <v>21</v>
      </c>
      <c r="F946" s="23">
        <v>20234600291692</v>
      </c>
      <c r="G946" s="22" t="s">
        <v>22</v>
      </c>
      <c r="H946" s="22" t="s">
        <v>23</v>
      </c>
      <c r="I946" s="22" t="s">
        <v>39</v>
      </c>
      <c r="J946" s="8" t="s">
        <v>25</v>
      </c>
      <c r="K946" s="23" t="s">
        <v>101</v>
      </c>
      <c r="L946" s="16" t="e">
        <v>#N/A</v>
      </c>
      <c r="M946" s="23" t="s">
        <v>58</v>
      </c>
      <c r="N946" s="22" t="s">
        <v>202</v>
      </c>
      <c r="O946" s="23">
        <v>8</v>
      </c>
      <c r="P946" s="16" t="s">
        <v>30</v>
      </c>
      <c r="Q946" s="15" t="s">
        <v>31</v>
      </c>
      <c r="R946" s="15" t="s">
        <v>32</v>
      </c>
      <c r="S946" s="8"/>
      <c r="T946" s="8"/>
      <c r="U946" s="14" t="s">
        <v>33</v>
      </c>
    </row>
    <row r="947" spans="1:21" ht="15.75" hidden="1" x14ac:dyDescent="0.25">
      <c r="A947" s="19">
        <v>44971</v>
      </c>
      <c r="B947" s="16">
        <v>562412023</v>
      </c>
      <c r="C947" s="22">
        <v>44960</v>
      </c>
      <c r="D947" s="22" t="s">
        <v>161</v>
      </c>
      <c r="E947" s="22" t="s">
        <v>21</v>
      </c>
      <c r="F947" s="23">
        <v>20234600339602</v>
      </c>
      <c r="G947" s="22" t="s">
        <v>22</v>
      </c>
      <c r="H947" s="22" t="s">
        <v>145</v>
      </c>
      <c r="I947" s="22" t="s">
        <v>48</v>
      </c>
      <c r="J947" s="8" t="s">
        <v>50</v>
      </c>
      <c r="K947" s="23" t="s">
        <v>176</v>
      </c>
      <c r="L947" s="16" t="e">
        <v>#N/A</v>
      </c>
      <c r="M947" s="23" t="s">
        <v>141</v>
      </c>
      <c r="N947" s="22" t="s">
        <v>202</v>
      </c>
      <c r="O947" s="23">
        <v>11</v>
      </c>
      <c r="P947" s="16" t="s">
        <v>30</v>
      </c>
      <c r="Q947" s="15" t="s">
        <v>31</v>
      </c>
      <c r="R947" s="15" t="s">
        <v>32</v>
      </c>
      <c r="S947" s="16"/>
      <c r="T947" s="16"/>
      <c r="U947" s="25" t="s">
        <v>33</v>
      </c>
    </row>
    <row r="948" spans="1:21" ht="15.75" hidden="1" x14ac:dyDescent="0.25">
      <c r="A948" s="19">
        <v>44971</v>
      </c>
      <c r="B948" s="16">
        <v>586562023</v>
      </c>
      <c r="C948" s="22">
        <v>44963</v>
      </c>
      <c r="D948" s="22" t="s">
        <v>161</v>
      </c>
      <c r="E948" s="22" t="s">
        <v>21</v>
      </c>
      <c r="F948" s="23">
        <v>20235210012942</v>
      </c>
      <c r="G948" s="22" t="s">
        <v>22</v>
      </c>
      <c r="H948" s="22" t="s">
        <v>38</v>
      </c>
      <c r="I948" s="22" t="s">
        <v>39</v>
      </c>
      <c r="J948" s="8" t="s">
        <v>50</v>
      </c>
      <c r="K948" s="23" t="s">
        <v>115</v>
      </c>
      <c r="L948" s="16" t="e">
        <v>#N/A</v>
      </c>
      <c r="M948" s="23" t="s">
        <v>58</v>
      </c>
      <c r="N948" s="22" t="s">
        <v>202</v>
      </c>
      <c r="O948" s="23">
        <v>10</v>
      </c>
      <c r="P948" s="16" t="s">
        <v>30</v>
      </c>
      <c r="Q948" s="15" t="s">
        <v>31</v>
      </c>
      <c r="R948" s="15" t="s">
        <v>32</v>
      </c>
      <c r="S948" s="16"/>
      <c r="T948" s="16"/>
      <c r="U948" s="25" t="s">
        <v>33</v>
      </c>
    </row>
    <row r="949" spans="1:21" ht="15.75" hidden="1" x14ac:dyDescent="0.25">
      <c r="A949" s="19">
        <v>44971</v>
      </c>
      <c r="B949" s="16">
        <v>585172023</v>
      </c>
      <c r="C949" s="22">
        <v>44963</v>
      </c>
      <c r="D949" s="22" t="s">
        <v>161</v>
      </c>
      <c r="E949" s="22" t="s">
        <v>21</v>
      </c>
      <c r="F949" s="23">
        <v>20234600349132</v>
      </c>
      <c r="G949" s="22" t="s">
        <v>22</v>
      </c>
      <c r="H949" s="22" t="s">
        <v>23</v>
      </c>
      <c r="I949" s="22" t="s">
        <v>39</v>
      </c>
      <c r="J949" s="8" t="s">
        <v>50</v>
      </c>
      <c r="K949" s="23" t="s">
        <v>115</v>
      </c>
      <c r="L949" s="16" t="e">
        <v>#N/A</v>
      </c>
      <c r="M949" s="23" t="s">
        <v>205</v>
      </c>
      <c r="N949" s="22" t="s">
        <v>202</v>
      </c>
      <c r="O949" s="23">
        <v>10</v>
      </c>
      <c r="P949" s="16" t="s">
        <v>30</v>
      </c>
      <c r="Q949" s="15" t="s">
        <v>31</v>
      </c>
      <c r="R949" s="15" t="s">
        <v>32</v>
      </c>
      <c r="S949" s="16"/>
      <c r="T949" s="16"/>
      <c r="U949" s="25" t="s">
        <v>33</v>
      </c>
    </row>
    <row r="950" spans="1:21" ht="15.75" hidden="1" x14ac:dyDescent="0.25">
      <c r="A950" s="19">
        <v>44971</v>
      </c>
      <c r="B950" s="16">
        <v>557662023</v>
      </c>
      <c r="C950" s="22">
        <v>44963</v>
      </c>
      <c r="D950" s="22" t="s">
        <v>161</v>
      </c>
      <c r="E950" s="22" t="s">
        <v>21</v>
      </c>
      <c r="F950" s="23">
        <v>20234600358252</v>
      </c>
      <c r="G950" s="22" t="s">
        <v>22</v>
      </c>
      <c r="H950" s="22" t="s">
        <v>73</v>
      </c>
      <c r="I950" s="22" t="s">
        <v>39</v>
      </c>
      <c r="J950" s="8" t="s">
        <v>50</v>
      </c>
      <c r="K950" s="23" t="s">
        <v>176</v>
      </c>
      <c r="L950" s="16" t="e">
        <v>#N/A</v>
      </c>
      <c r="M950" s="23" t="s">
        <v>58</v>
      </c>
      <c r="N950" s="22" t="s">
        <v>202</v>
      </c>
      <c r="O950" s="23">
        <v>10</v>
      </c>
      <c r="P950" s="16" t="s">
        <v>30</v>
      </c>
      <c r="Q950" s="15" t="s">
        <v>31</v>
      </c>
      <c r="R950" s="15" t="s">
        <v>32</v>
      </c>
      <c r="S950" s="16"/>
      <c r="T950" s="16"/>
      <c r="U950" s="25" t="s">
        <v>33</v>
      </c>
    </row>
    <row r="951" spans="1:21" ht="15.75" hidden="1" x14ac:dyDescent="0.25">
      <c r="A951" s="19">
        <v>44971</v>
      </c>
      <c r="B951" s="16">
        <v>643492023</v>
      </c>
      <c r="C951" s="22">
        <v>44964</v>
      </c>
      <c r="D951" s="22" t="s">
        <v>161</v>
      </c>
      <c r="E951" s="22" t="s">
        <v>21</v>
      </c>
      <c r="F951" s="23">
        <v>20234600374862</v>
      </c>
      <c r="G951" s="22" t="s">
        <v>22</v>
      </c>
      <c r="H951" s="22" t="s">
        <v>145</v>
      </c>
      <c r="I951" s="22" t="s">
        <v>39</v>
      </c>
      <c r="J951" s="8" t="s">
        <v>50</v>
      </c>
      <c r="K951" s="23" t="s">
        <v>165</v>
      </c>
      <c r="L951" s="16" t="e">
        <v>#N/A</v>
      </c>
      <c r="M951" s="23" t="s">
        <v>205</v>
      </c>
      <c r="N951" s="22" t="s">
        <v>202</v>
      </c>
      <c r="O951" s="23">
        <v>9</v>
      </c>
      <c r="P951" s="16" t="s">
        <v>30</v>
      </c>
      <c r="Q951" s="15" t="s">
        <v>31</v>
      </c>
      <c r="R951" s="15" t="s">
        <v>32</v>
      </c>
      <c r="S951" s="16"/>
      <c r="T951" s="16"/>
      <c r="U951" s="25" t="s">
        <v>33</v>
      </c>
    </row>
    <row r="952" spans="1:21" ht="15.75" hidden="1" x14ac:dyDescent="0.25">
      <c r="A952" s="19">
        <v>44971</v>
      </c>
      <c r="B952" s="16">
        <v>641692023</v>
      </c>
      <c r="C952" s="22">
        <v>44964</v>
      </c>
      <c r="D952" s="22" t="s">
        <v>161</v>
      </c>
      <c r="E952" s="22" t="s">
        <v>21</v>
      </c>
      <c r="F952" s="23">
        <v>20234600359522</v>
      </c>
      <c r="G952" s="22" t="s">
        <v>22</v>
      </c>
      <c r="H952" s="22" t="s">
        <v>145</v>
      </c>
      <c r="I952" s="22" t="s">
        <v>39</v>
      </c>
      <c r="J952" s="8" t="s">
        <v>50</v>
      </c>
      <c r="K952" s="23" t="s">
        <v>176</v>
      </c>
      <c r="L952" s="16" t="e">
        <v>#N/A</v>
      </c>
      <c r="M952" s="23" t="s">
        <v>58</v>
      </c>
      <c r="N952" s="22" t="s">
        <v>202</v>
      </c>
      <c r="O952" s="23">
        <v>9</v>
      </c>
      <c r="P952" s="16" t="s">
        <v>30</v>
      </c>
      <c r="Q952" s="15" t="s">
        <v>31</v>
      </c>
      <c r="R952" s="15" t="s">
        <v>32</v>
      </c>
      <c r="S952" s="16"/>
      <c r="T952" s="16"/>
      <c r="U952" s="25" t="s">
        <v>33</v>
      </c>
    </row>
    <row r="953" spans="1:21" ht="15.75" hidden="1" x14ac:dyDescent="0.25">
      <c r="A953" s="19">
        <v>44971</v>
      </c>
      <c r="B953" s="16">
        <v>624042023</v>
      </c>
      <c r="C953" s="22">
        <v>44964</v>
      </c>
      <c r="D953" s="22" t="s">
        <v>161</v>
      </c>
      <c r="E953" s="22" t="s">
        <v>21</v>
      </c>
      <c r="F953" s="23">
        <v>20234600356762</v>
      </c>
      <c r="G953" s="22" t="s">
        <v>22</v>
      </c>
      <c r="H953" s="22" t="s">
        <v>145</v>
      </c>
      <c r="I953" s="22" t="s">
        <v>39</v>
      </c>
      <c r="J953" s="8" t="s">
        <v>50</v>
      </c>
      <c r="K953" s="23" t="s">
        <v>165</v>
      </c>
      <c r="L953" s="16" t="e">
        <v>#N/A</v>
      </c>
      <c r="M953" s="23" t="s">
        <v>141</v>
      </c>
      <c r="N953" s="22" t="s">
        <v>202</v>
      </c>
      <c r="O953" s="23">
        <v>9</v>
      </c>
      <c r="P953" s="16" t="s">
        <v>30</v>
      </c>
      <c r="Q953" s="15" t="s">
        <v>31</v>
      </c>
      <c r="R953" s="15" t="s">
        <v>32</v>
      </c>
      <c r="S953" s="16"/>
      <c r="T953" s="16"/>
      <c r="U953" s="25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9" t="s">
        <v>152</v>
      </c>
      <c r="E954" s="9" t="s">
        <v>152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127</v>
      </c>
      <c r="K954" s="10" t="s">
        <v>32</v>
      </c>
      <c r="L954" s="8" t="e">
        <v>#N/A</v>
      </c>
      <c r="M954" s="10" t="s">
        <v>210</v>
      </c>
      <c r="N954" s="9" t="s">
        <v>202</v>
      </c>
      <c r="O954" s="10">
        <v>17</v>
      </c>
      <c r="P954" s="8" t="s">
        <v>6</v>
      </c>
      <c r="Q954" s="15" t="s">
        <v>31</v>
      </c>
      <c r="R954" s="15" t="s">
        <v>32</v>
      </c>
      <c r="S954" s="8"/>
      <c r="T954" s="8"/>
      <c r="U954" s="14" t="s">
        <v>226</v>
      </c>
    </row>
    <row r="955" spans="1:21" ht="15.75" hidden="1" x14ac:dyDescent="0.25">
      <c r="A955" s="19">
        <v>44971</v>
      </c>
      <c r="B955" s="16">
        <v>344852023</v>
      </c>
      <c r="C955" s="22">
        <v>44967</v>
      </c>
      <c r="D955" s="22" t="s">
        <v>161</v>
      </c>
      <c r="E955" s="22" t="s">
        <v>21</v>
      </c>
      <c r="F955" s="23">
        <v>20234600419892</v>
      </c>
      <c r="G955" s="22" t="s">
        <v>22</v>
      </c>
      <c r="H955" s="22" t="s">
        <v>73</v>
      </c>
      <c r="I955" s="22" t="s">
        <v>24</v>
      </c>
      <c r="J955" s="8" t="s">
        <v>127</v>
      </c>
      <c r="K955" s="23" t="s">
        <v>202</v>
      </c>
      <c r="L955" s="16" t="e">
        <v>#N/A</v>
      </c>
      <c r="M955" s="23" t="s">
        <v>184</v>
      </c>
      <c r="N955" s="22" t="s">
        <v>202</v>
      </c>
      <c r="O955" s="23">
        <v>1</v>
      </c>
      <c r="P955" s="16" t="s">
        <v>30</v>
      </c>
      <c r="Q955" s="15" t="s">
        <v>31</v>
      </c>
      <c r="R955" s="15" t="s">
        <v>32</v>
      </c>
      <c r="S955" s="16"/>
      <c r="T955" s="16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152</v>
      </c>
      <c r="E956" s="9" t="s">
        <v>152</v>
      </c>
      <c r="F956" s="10">
        <v>20234600462662</v>
      </c>
      <c r="G956" s="9" t="s">
        <v>22</v>
      </c>
      <c r="H956" s="9" t="s">
        <v>23</v>
      </c>
      <c r="I956" s="9" t="s">
        <v>39</v>
      </c>
      <c r="J956" s="8" t="s">
        <v>25</v>
      </c>
      <c r="K956" s="10" t="s">
        <v>166</v>
      </c>
      <c r="L956" s="8" t="e">
        <v>#N/A</v>
      </c>
      <c r="M956" s="10" t="s">
        <v>58</v>
      </c>
      <c r="N956" s="9" t="s">
        <v>202</v>
      </c>
      <c r="O956" s="10">
        <v>16</v>
      </c>
      <c r="P956" s="8" t="s">
        <v>6</v>
      </c>
      <c r="Q956" s="21" t="s">
        <v>238</v>
      </c>
      <c r="R956" s="21" t="s">
        <v>237</v>
      </c>
      <c r="S956" s="8"/>
      <c r="T956" s="8"/>
      <c r="U956" s="14" t="s">
        <v>226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152</v>
      </c>
      <c r="E957" s="9" t="s">
        <v>152</v>
      </c>
      <c r="F957" s="10">
        <v>20234600468472</v>
      </c>
      <c r="G957" s="9" t="s">
        <v>22</v>
      </c>
      <c r="H957" s="9" t="s">
        <v>23</v>
      </c>
      <c r="I957" s="9" t="s">
        <v>39</v>
      </c>
      <c r="J957" s="8" t="s">
        <v>25</v>
      </c>
      <c r="K957" s="10" t="s">
        <v>166</v>
      </c>
      <c r="L957" s="8" t="e">
        <v>#N/A</v>
      </c>
      <c r="M957" s="10" t="s">
        <v>58</v>
      </c>
      <c r="N957" s="9" t="s">
        <v>202</v>
      </c>
      <c r="O957" s="10">
        <v>16</v>
      </c>
      <c r="P957" s="8" t="s">
        <v>6</v>
      </c>
      <c r="Q957" s="21" t="s">
        <v>238</v>
      </c>
      <c r="R957" s="21" t="s">
        <v>237</v>
      </c>
      <c r="S957" s="8"/>
      <c r="T957" s="8"/>
      <c r="U957" s="14" t="s">
        <v>226</v>
      </c>
    </row>
    <row r="958" spans="1:21" ht="15.75" hidden="1" x14ac:dyDescent="0.25">
      <c r="A958" s="19">
        <v>44977</v>
      </c>
      <c r="B958" s="16">
        <v>710652023</v>
      </c>
      <c r="C958" s="22">
        <v>44967</v>
      </c>
      <c r="D958" s="22" t="s">
        <v>161</v>
      </c>
      <c r="E958" s="22" t="s">
        <v>21</v>
      </c>
      <c r="F958" s="23">
        <v>20234600557332</v>
      </c>
      <c r="G958" s="22" t="s">
        <v>22</v>
      </c>
      <c r="H958" s="22" t="s">
        <v>73</v>
      </c>
      <c r="I958" s="22" t="s">
        <v>24</v>
      </c>
      <c r="J958" s="8" t="s">
        <v>50</v>
      </c>
      <c r="K958" s="23" t="s">
        <v>176</v>
      </c>
      <c r="L958" s="16" t="e">
        <v>#N/A</v>
      </c>
      <c r="M958" s="23" t="s">
        <v>205</v>
      </c>
      <c r="N958" s="22" t="s">
        <v>202</v>
      </c>
      <c r="O958" s="23">
        <v>11</v>
      </c>
      <c r="P958" s="16" t="s">
        <v>30</v>
      </c>
      <c r="Q958" s="24" t="s">
        <v>31</v>
      </c>
      <c r="R958" s="24" t="s">
        <v>32</v>
      </c>
      <c r="S958" s="16"/>
      <c r="T958" s="16"/>
      <c r="U958" s="25" t="s">
        <v>33</v>
      </c>
    </row>
    <row r="959" spans="1:21" ht="15.75" hidden="1" x14ac:dyDescent="0.25">
      <c r="A959" s="19">
        <v>44977</v>
      </c>
      <c r="B959" s="16">
        <v>709962023</v>
      </c>
      <c r="C959" s="22">
        <v>44970</v>
      </c>
      <c r="D959" s="22" t="s">
        <v>161</v>
      </c>
      <c r="E959" s="22" t="s">
        <v>21</v>
      </c>
      <c r="F959" s="23">
        <v>20234600456722</v>
      </c>
      <c r="G959" s="22" t="s">
        <v>22</v>
      </c>
      <c r="H959" s="22" t="s">
        <v>23</v>
      </c>
      <c r="I959" s="22" t="s">
        <v>39</v>
      </c>
      <c r="J959" s="8" t="s">
        <v>50</v>
      </c>
      <c r="K959" s="23" t="s">
        <v>207</v>
      </c>
      <c r="L959" s="16" t="e">
        <v>#N/A</v>
      </c>
      <c r="M959" s="23" t="s">
        <v>205</v>
      </c>
      <c r="N959" s="22" t="s">
        <v>202</v>
      </c>
      <c r="O959" s="23">
        <v>10</v>
      </c>
      <c r="P959" s="16" t="s">
        <v>30</v>
      </c>
      <c r="Q959" s="24" t="s">
        <v>31</v>
      </c>
      <c r="R959" s="24" t="s">
        <v>32</v>
      </c>
      <c r="S959" s="16"/>
      <c r="T959" s="16"/>
      <c r="U959" s="25" t="s">
        <v>33</v>
      </c>
    </row>
    <row r="960" spans="1:21" ht="15.75" hidden="1" x14ac:dyDescent="0.25">
      <c r="A960" s="19">
        <v>44977</v>
      </c>
      <c r="B960" s="16">
        <v>796742023</v>
      </c>
      <c r="C960" s="22">
        <v>44971</v>
      </c>
      <c r="D960" s="22" t="s">
        <v>161</v>
      </c>
      <c r="E960" s="22" t="s">
        <v>21</v>
      </c>
      <c r="F960" s="23">
        <v>20234600548742</v>
      </c>
      <c r="G960" s="22" t="s">
        <v>22</v>
      </c>
      <c r="H960" s="22" t="s">
        <v>145</v>
      </c>
      <c r="I960" s="22" t="s">
        <v>39</v>
      </c>
      <c r="J960" s="8" t="s">
        <v>50</v>
      </c>
      <c r="K960" s="23" t="s">
        <v>165</v>
      </c>
      <c r="L960" s="16" t="e">
        <v>#N/A</v>
      </c>
      <c r="M960" s="23" t="s">
        <v>205</v>
      </c>
      <c r="N960" s="22" t="s">
        <v>202</v>
      </c>
      <c r="O960" s="23">
        <v>9</v>
      </c>
      <c r="P960" s="16" t="s">
        <v>30</v>
      </c>
      <c r="Q960" s="24" t="s">
        <v>31</v>
      </c>
      <c r="R960" s="24" t="s">
        <v>32</v>
      </c>
      <c r="S960" s="16"/>
      <c r="T960" s="16"/>
      <c r="U960" s="25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161</v>
      </c>
      <c r="E961" s="9" t="s">
        <v>152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50</v>
      </c>
      <c r="K961" s="10" t="s">
        <v>231</v>
      </c>
      <c r="L961" s="8" t="e">
        <v>#N/A</v>
      </c>
      <c r="M961" s="10" t="s">
        <v>141</v>
      </c>
      <c r="N961" s="9" t="s">
        <v>202</v>
      </c>
      <c r="O961" s="10">
        <v>15</v>
      </c>
      <c r="P961" s="8" t="s">
        <v>6</v>
      </c>
      <c r="Q961" s="21" t="s">
        <v>31</v>
      </c>
      <c r="R961" s="21" t="s">
        <v>237</v>
      </c>
      <c r="S961" s="8"/>
      <c r="T961" s="8"/>
      <c r="U961" s="14" t="s">
        <v>226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9" t="s">
        <v>161</v>
      </c>
      <c r="E962" s="9" t="s">
        <v>152</v>
      </c>
      <c r="F962" s="10">
        <v>20234600554182</v>
      </c>
      <c r="G962" s="9" t="s">
        <v>22</v>
      </c>
      <c r="H962" s="9" t="s">
        <v>145</v>
      </c>
      <c r="I962" s="9" t="s">
        <v>39</v>
      </c>
      <c r="J962" s="8" t="s">
        <v>50</v>
      </c>
      <c r="K962" s="10" t="s">
        <v>207</v>
      </c>
      <c r="L962" s="8" t="e">
        <v>#N/A</v>
      </c>
      <c r="M962" s="10" t="s">
        <v>141</v>
      </c>
      <c r="N962" s="9" t="s">
        <v>202</v>
      </c>
      <c r="O962" s="10">
        <v>15</v>
      </c>
      <c r="P962" s="8" t="s">
        <v>6</v>
      </c>
      <c r="Q962" s="21" t="s">
        <v>31</v>
      </c>
      <c r="R962" s="21" t="s">
        <v>32</v>
      </c>
      <c r="S962" s="8"/>
      <c r="T962" s="8"/>
      <c r="U962" s="14" t="s">
        <v>226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161</v>
      </c>
      <c r="E963" s="9" t="s">
        <v>152</v>
      </c>
      <c r="F963" s="10">
        <v>20234600610742</v>
      </c>
      <c r="G963" s="9" t="s">
        <v>22</v>
      </c>
      <c r="H963" s="9" t="s">
        <v>23</v>
      </c>
      <c r="I963" s="9" t="s">
        <v>39</v>
      </c>
      <c r="J963" s="8" t="s">
        <v>25</v>
      </c>
      <c r="K963" s="10" t="s">
        <v>166</v>
      </c>
      <c r="L963" s="8" t="e">
        <v>#N/A</v>
      </c>
      <c r="M963" s="10" t="s">
        <v>58</v>
      </c>
      <c r="N963" s="9" t="s">
        <v>202</v>
      </c>
      <c r="O963" s="10">
        <v>15</v>
      </c>
      <c r="P963" s="8" t="s">
        <v>6</v>
      </c>
      <c r="Q963" s="21" t="s">
        <v>238</v>
      </c>
      <c r="R963" s="33" t="s">
        <v>32</v>
      </c>
      <c r="S963" s="8"/>
      <c r="T963" s="8"/>
      <c r="U963" s="14" t="s">
        <v>226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161</v>
      </c>
      <c r="E964" s="9" t="s">
        <v>152</v>
      </c>
      <c r="F964" s="10">
        <v>20234600580782</v>
      </c>
      <c r="G964" s="9" t="s">
        <v>22</v>
      </c>
      <c r="H964" s="9" t="s">
        <v>23</v>
      </c>
      <c r="I964" s="9" t="s">
        <v>39</v>
      </c>
      <c r="J964" s="8" t="s">
        <v>50</v>
      </c>
      <c r="K964" s="10" t="s">
        <v>129</v>
      </c>
      <c r="L964" s="8" t="e">
        <v>#N/A</v>
      </c>
      <c r="M964" s="10" t="s">
        <v>58</v>
      </c>
      <c r="N964" s="9" t="s">
        <v>202</v>
      </c>
      <c r="O964" s="10">
        <v>17</v>
      </c>
      <c r="P964" s="8" t="s">
        <v>6</v>
      </c>
      <c r="Q964" s="21" t="s">
        <v>230</v>
      </c>
      <c r="R964" s="33" t="s">
        <v>230</v>
      </c>
      <c r="S964" s="8"/>
      <c r="T964" s="8"/>
      <c r="U964" s="14" t="s">
        <v>226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161</v>
      </c>
      <c r="E965" s="9" t="s">
        <v>152</v>
      </c>
      <c r="F965" s="10">
        <v>20234600652642</v>
      </c>
      <c r="G965" s="9" t="s">
        <v>22</v>
      </c>
      <c r="H965" s="9" t="s">
        <v>23</v>
      </c>
      <c r="I965" s="9" t="s">
        <v>39</v>
      </c>
      <c r="J965" s="8" t="s">
        <v>25</v>
      </c>
      <c r="K965" s="10" t="s">
        <v>166</v>
      </c>
      <c r="L965" s="8" t="e">
        <v>#N/A</v>
      </c>
      <c r="M965" s="10" t="s">
        <v>58</v>
      </c>
      <c r="N965" s="9" t="s">
        <v>202</v>
      </c>
      <c r="O965" s="10">
        <v>15</v>
      </c>
      <c r="P965" s="8" t="s">
        <v>6</v>
      </c>
      <c r="Q965" s="21" t="s">
        <v>230</v>
      </c>
      <c r="R965" s="33" t="s">
        <v>32</v>
      </c>
      <c r="S965" s="8"/>
      <c r="T965" s="8"/>
      <c r="U965" s="14" t="s">
        <v>226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161</v>
      </c>
      <c r="E966" s="9" t="s">
        <v>152</v>
      </c>
      <c r="F966" s="10">
        <v>20234600607202</v>
      </c>
      <c r="G966" s="9" t="s">
        <v>22</v>
      </c>
      <c r="H966" s="9" t="s">
        <v>23</v>
      </c>
      <c r="I966" s="9" t="s">
        <v>48</v>
      </c>
      <c r="J966" s="8" t="s">
        <v>50</v>
      </c>
      <c r="K966" s="10" t="s">
        <v>231</v>
      </c>
      <c r="L966" s="8" t="e">
        <v>#N/A</v>
      </c>
      <c r="M966" s="10" t="s">
        <v>141</v>
      </c>
      <c r="N966" s="9" t="s">
        <v>202</v>
      </c>
      <c r="O966" s="10" t="s">
        <v>236</v>
      </c>
      <c r="P966" s="8" t="s">
        <v>6</v>
      </c>
      <c r="Q966" s="21" t="s">
        <v>31</v>
      </c>
      <c r="R966" s="33" t="s">
        <v>237</v>
      </c>
      <c r="S966" s="8"/>
      <c r="T966" s="8"/>
      <c r="U966" s="14" t="s">
        <v>226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161</v>
      </c>
      <c r="E967" s="9" t="s">
        <v>161</v>
      </c>
      <c r="F967" s="10">
        <v>20234600612412</v>
      </c>
      <c r="G967" s="9" t="s">
        <v>22</v>
      </c>
      <c r="H967" s="9" t="s">
        <v>145</v>
      </c>
      <c r="I967" s="9" t="s">
        <v>39</v>
      </c>
      <c r="J967" s="8" t="s">
        <v>50</v>
      </c>
      <c r="K967" s="10" t="s">
        <v>165</v>
      </c>
      <c r="L967" s="8" t="e">
        <v>#N/A</v>
      </c>
      <c r="M967" s="10" t="s">
        <v>141</v>
      </c>
      <c r="N967" s="9" t="s">
        <v>202</v>
      </c>
      <c r="O967" s="10">
        <v>13</v>
      </c>
      <c r="P967" s="8" t="s">
        <v>6</v>
      </c>
      <c r="Q967" s="21" t="s">
        <v>232</v>
      </c>
      <c r="R967" s="21" t="s">
        <v>32</v>
      </c>
      <c r="S967" s="8"/>
      <c r="T967" s="8"/>
      <c r="U967" s="14" t="s">
        <v>226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161</v>
      </c>
      <c r="E968" s="9" t="s">
        <v>161</v>
      </c>
      <c r="F968" s="10">
        <v>20234600671322</v>
      </c>
      <c r="G968" s="9" t="s">
        <v>22</v>
      </c>
      <c r="H968" s="9" t="s">
        <v>73</v>
      </c>
      <c r="I968" s="9" t="s">
        <v>39</v>
      </c>
      <c r="J968" s="8" t="s">
        <v>50</v>
      </c>
      <c r="K968" s="10" t="s">
        <v>129</v>
      </c>
      <c r="L968" s="8" t="e">
        <v>#N/A</v>
      </c>
      <c r="M968" s="10" t="s">
        <v>58</v>
      </c>
      <c r="N968" s="9" t="s">
        <v>202</v>
      </c>
      <c r="O968" s="10">
        <v>13</v>
      </c>
      <c r="P968" s="8" t="s">
        <v>6</v>
      </c>
      <c r="Q968" s="21" t="s">
        <v>238</v>
      </c>
      <c r="R968" s="21" t="s">
        <v>239</v>
      </c>
      <c r="S968" s="8"/>
      <c r="T968" s="8"/>
      <c r="U968" s="14" t="s">
        <v>226</v>
      </c>
    </row>
    <row r="969" spans="1:21" ht="15.75" hidden="1" x14ac:dyDescent="0.25">
      <c r="A969" s="19">
        <v>44986</v>
      </c>
      <c r="B969" s="16">
        <v>879352023</v>
      </c>
      <c r="C969" s="22">
        <v>44974</v>
      </c>
      <c r="D969" s="22" t="s">
        <v>161</v>
      </c>
      <c r="E969" s="22" t="s">
        <v>21</v>
      </c>
      <c r="F969" s="23">
        <v>20234600652902</v>
      </c>
      <c r="G969" s="22" t="s">
        <v>22</v>
      </c>
      <c r="H969" s="22" t="s">
        <v>73</v>
      </c>
      <c r="I969" s="22" t="s">
        <v>34</v>
      </c>
      <c r="J969" s="8" t="s">
        <v>50</v>
      </c>
      <c r="K969" s="23" t="s">
        <v>165</v>
      </c>
      <c r="L969" s="16" t="e">
        <v>#N/A</v>
      </c>
      <c r="M969" s="23" t="s">
        <v>205</v>
      </c>
      <c r="N969" s="22" t="s">
        <v>202</v>
      </c>
      <c r="O969" s="23">
        <v>6</v>
      </c>
      <c r="P969" s="16" t="s">
        <v>30</v>
      </c>
      <c r="Q969" s="24" t="s">
        <v>31</v>
      </c>
      <c r="R969" s="24" t="s">
        <v>32</v>
      </c>
      <c r="S969" s="16"/>
      <c r="T969" s="16"/>
      <c r="U969" s="25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161</v>
      </c>
      <c r="E970" s="9" t="s">
        <v>161</v>
      </c>
      <c r="F970" s="10">
        <v>20234600672392</v>
      </c>
      <c r="G970" s="9" t="s">
        <v>22</v>
      </c>
      <c r="H970" s="9" t="s">
        <v>23</v>
      </c>
      <c r="I970" s="9" t="s">
        <v>39</v>
      </c>
      <c r="J970" s="8" t="s">
        <v>50</v>
      </c>
      <c r="K970" s="10" t="s">
        <v>129</v>
      </c>
      <c r="L970" s="8" t="e">
        <v>#N/A</v>
      </c>
      <c r="M970" s="10" t="s">
        <v>58</v>
      </c>
      <c r="N970" s="9" t="s">
        <v>202</v>
      </c>
      <c r="O970" s="10">
        <v>13</v>
      </c>
      <c r="P970" s="8" t="s">
        <v>6</v>
      </c>
      <c r="Q970" s="21" t="s">
        <v>238</v>
      </c>
      <c r="R970" s="21" t="s">
        <v>32</v>
      </c>
      <c r="S970" s="8"/>
      <c r="T970" s="8"/>
      <c r="U970" s="14" t="s">
        <v>226</v>
      </c>
    </row>
    <row r="971" spans="1:21" ht="15.75" hidden="1" x14ac:dyDescent="0.25">
      <c r="A971" s="19">
        <v>44986</v>
      </c>
      <c r="B971" s="16">
        <v>903412023</v>
      </c>
      <c r="C971" s="22">
        <v>44977</v>
      </c>
      <c r="D971" s="22" t="s">
        <v>161</v>
      </c>
      <c r="E971" s="22" t="s">
        <v>21</v>
      </c>
      <c r="F971" s="23">
        <v>20234600654742</v>
      </c>
      <c r="G971" s="22" t="s">
        <v>22</v>
      </c>
      <c r="H971" s="22" t="s">
        <v>23</v>
      </c>
      <c r="I971" s="22" t="s">
        <v>48</v>
      </c>
      <c r="J971" s="8" t="s">
        <v>50</v>
      </c>
      <c r="K971" s="23" t="s">
        <v>176</v>
      </c>
      <c r="L971" s="16" t="e">
        <v>#N/A</v>
      </c>
      <c r="M971" s="23" t="s">
        <v>205</v>
      </c>
      <c r="N971" s="22" t="s">
        <v>202</v>
      </c>
      <c r="O971" s="23">
        <v>5</v>
      </c>
      <c r="P971" s="16" t="s">
        <v>30</v>
      </c>
      <c r="Q971" s="24" t="s">
        <v>31</v>
      </c>
      <c r="R971" s="24" t="s">
        <v>32</v>
      </c>
      <c r="S971" s="16"/>
      <c r="T971" s="16"/>
      <c r="U971" s="25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161</v>
      </c>
      <c r="E972" s="9" t="s">
        <v>161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82</v>
      </c>
      <c r="L972" s="8" t="e">
        <v>#N/A</v>
      </c>
      <c r="M972" s="10" t="s">
        <v>58</v>
      </c>
      <c r="N972" s="9" t="s">
        <v>202</v>
      </c>
      <c r="O972" s="10">
        <v>12</v>
      </c>
      <c r="P972" s="8" t="s">
        <v>6</v>
      </c>
      <c r="Q972" s="21" t="s">
        <v>238</v>
      </c>
      <c r="R972" s="21" t="s">
        <v>240</v>
      </c>
      <c r="S972" s="8"/>
      <c r="T972" s="8"/>
      <c r="U972" s="14" t="s">
        <v>226</v>
      </c>
    </row>
    <row r="973" spans="1:21" ht="15.75" hidden="1" x14ac:dyDescent="0.25">
      <c r="A973" s="19">
        <v>44986</v>
      </c>
      <c r="B973" s="16">
        <v>923022023</v>
      </c>
      <c r="C973" s="22">
        <v>44978</v>
      </c>
      <c r="D973" s="22" t="s">
        <v>161</v>
      </c>
      <c r="E973" s="22" t="s">
        <v>21</v>
      </c>
      <c r="F973" s="23">
        <v>20235210018852</v>
      </c>
      <c r="G973" s="22" t="s">
        <v>22</v>
      </c>
      <c r="H973" s="22" t="s">
        <v>38</v>
      </c>
      <c r="I973" s="22" t="s">
        <v>39</v>
      </c>
      <c r="J973" s="8" t="s">
        <v>25</v>
      </c>
      <c r="K973" s="23" t="s">
        <v>101</v>
      </c>
      <c r="L973" s="16" t="e">
        <v>#N/A</v>
      </c>
      <c r="M973" s="23" t="s">
        <v>205</v>
      </c>
      <c r="N973" s="22" t="s">
        <v>202</v>
      </c>
      <c r="O973" s="23">
        <v>4</v>
      </c>
      <c r="P973" s="16" t="s">
        <v>30</v>
      </c>
      <c r="Q973" s="24" t="s">
        <v>31</v>
      </c>
      <c r="R973" s="24" t="s">
        <v>32</v>
      </c>
      <c r="S973" s="16"/>
      <c r="T973" s="16"/>
      <c r="U973" s="25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161</v>
      </c>
      <c r="E974" s="9" t="s">
        <v>152</v>
      </c>
      <c r="F974" s="10">
        <v>20234210596372</v>
      </c>
      <c r="G974" s="9" t="s">
        <v>22</v>
      </c>
      <c r="H974" s="9" t="s">
        <v>38</v>
      </c>
      <c r="I974" s="9" t="s">
        <v>24</v>
      </c>
      <c r="J974" s="8" t="s">
        <v>127</v>
      </c>
      <c r="K974" s="10" t="s">
        <v>32</v>
      </c>
      <c r="L974" s="8" t="e">
        <v>#N/A</v>
      </c>
      <c r="M974" s="10" t="s">
        <v>210</v>
      </c>
      <c r="N974" s="9" t="s">
        <v>202</v>
      </c>
      <c r="O974" s="10">
        <v>17</v>
      </c>
      <c r="P974" s="8" t="s">
        <v>6</v>
      </c>
      <c r="Q974" s="26" t="s">
        <v>238</v>
      </c>
      <c r="R974" s="26" t="s">
        <v>225</v>
      </c>
      <c r="S974" s="8"/>
      <c r="T974" s="8"/>
      <c r="U974" s="14" t="s">
        <v>226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161</v>
      </c>
      <c r="E975" s="9" t="s">
        <v>161</v>
      </c>
      <c r="F975" s="10">
        <v>20234600735522</v>
      </c>
      <c r="G975" s="9" t="s">
        <v>22</v>
      </c>
      <c r="H975" s="9" t="s">
        <v>73</v>
      </c>
      <c r="I975" s="9" t="s">
        <v>34</v>
      </c>
      <c r="J975" s="8" t="s">
        <v>25</v>
      </c>
      <c r="K975" s="10" t="s">
        <v>169</v>
      </c>
      <c r="L975" s="8" t="e">
        <v>#N/A</v>
      </c>
      <c r="M975" s="10" t="s">
        <v>58</v>
      </c>
      <c r="N975" s="9" t="s">
        <v>202</v>
      </c>
      <c r="O975" s="10">
        <v>8</v>
      </c>
      <c r="P975" s="8" t="s">
        <v>6</v>
      </c>
      <c r="Q975" s="21" t="s">
        <v>238</v>
      </c>
      <c r="R975" s="21" t="s">
        <v>237</v>
      </c>
      <c r="S975" s="8"/>
      <c r="T975" s="8"/>
      <c r="U975" s="14" t="s">
        <v>226</v>
      </c>
    </row>
    <row r="976" spans="1:21" ht="15.75" x14ac:dyDescent="0.25">
      <c r="A976" s="27">
        <v>44986</v>
      </c>
      <c r="B976" s="28">
        <v>952602023</v>
      </c>
      <c r="C976" s="29">
        <v>44980</v>
      </c>
      <c r="D976" s="9" t="s">
        <v>161</v>
      </c>
      <c r="E976" s="9" t="s">
        <v>161</v>
      </c>
      <c r="F976" s="30">
        <v>20234600780742</v>
      </c>
      <c r="G976" s="29" t="s">
        <v>22</v>
      </c>
      <c r="H976" s="29" t="s">
        <v>145</v>
      </c>
      <c r="I976" s="29" t="s">
        <v>39</v>
      </c>
      <c r="J976" s="8" t="s">
        <v>50</v>
      </c>
      <c r="K976" s="10" t="s">
        <v>129</v>
      </c>
      <c r="L976" s="28" t="e">
        <v>#N/A</v>
      </c>
      <c r="M976" s="10" t="s">
        <v>58</v>
      </c>
      <c r="N976" s="9" t="s">
        <v>202</v>
      </c>
      <c r="O976" s="10">
        <v>12</v>
      </c>
      <c r="P976" s="28" t="s">
        <v>6</v>
      </c>
      <c r="Q976" s="21" t="s">
        <v>230</v>
      </c>
      <c r="R976" s="21" t="s">
        <v>233</v>
      </c>
      <c r="S976" s="28"/>
      <c r="T976" s="28"/>
      <c r="U976" s="31" t="s">
        <v>226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161</v>
      </c>
      <c r="E977" s="9" t="s">
        <v>161</v>
      </c>
      <c r="F977" s="10">
        <v>20234600810842</v>
      </c>
      <c r="G977" s="29" t="s">
        <v>22</v>
      </c>
      <c r="H977" s="9" t="s">
        <v>23</v>
      </c>
      <c r="I977" s="9" t="s">
        <v>83</v>
      </c>
      <c r="J977" s="8" t="s">
        <v>50</v>
      </c>
      <c r="K977" s="10" t="s">
        <v>130</v>
      </c>
      <c r="L977" s="28" t="e">
        <v>#N/A</v>
      </c>
      <c r="M977" s="10" t="s">
        <v>58</v>
      </c>
      <c r="N977" s="9" t="s">
        <v>202</v>
      </c>
      <c r="O977" s="10">
        <v>12</v>
      </c>
      <c r="P977" s="28" t="s">
        <v>6</v>
      </c>
      <c r="Q977" s="21" t="s">
        <v>230</v>
      </c>
      <c r="R977" s="21" t="s">
        <v>241</v>
      </c>
      <c r="S977" s="8"/>
      <c r="T977" s="8"/>
      <c r="U977" s="31" t="s">
        <v>226</v>
      </c>
    </row>
    <row r="978" spans="1:21" ht="15.75" x14ac:dyDescent="0.25">
      <c r="A978" s="27">
        <v>44993</v>
      </c>
      <c r="B978" s="28">
        <v>1014592023</v>
      </c>
      <c r="C978" s="9">
        <v>44981</v>
      </c>
      <c r="D978" s="9" t="s">
        <v>161</v>
      </c>
      <c r="E978" s="9" t="s">
        <v>161</v>
      </c>
      <c r="F978" s="10">
        <v>20234600943662</v>
      </c>
      <c r="G978" s="29" t="s">
        <v>22</v>
      </c>
      <c r="H978" s="9" t="s">
        <v>23</v>
      </c>
      <c r="I978" s="9" t="s">
        <v>39</v>
      </c>
      <c r="J978" s="8" t="s">
        <v>25</v>
      </c>
      <c r="K978" s="10" t="s">
        <v>168</v>
      </c>
      <c r="L978" s="28" t="e">
        <v>#N/A</v>
      </c>
      <c r="M978" s="10" t="s">
        <v>58</v>
      </c>
      <c r="N978" s="9" t="s">
        <v>202</v>
      </c>
      <c r="O978" s="10">
        <v>11</v>
      </c>
      <c r="P978" s="28" t="s">
        <v>6</v>
      </c>
      <c r="Q978" s="26" t="s">
        <v>230</v>
      </c>
      <c r="R978" s="26" t="s">
        <v>230</v>
      </c>
      <c r="S978" s="28"/>
      <c r="T978" s="28"/>
      <c r="U978" s="31" t="s">
        <v>226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161</v>
      </c>
      <c r="E979" s="9" t="s">
        <v>161</v>
      </c>
      <c r="F979" s="10">
        <v>20234600944042</v>
      </c>
      <c r="G979" s="29" t="s">
        <v>22</v>
      </c>
      <c r="H979" s="9" t="s">
        <v>73</v>
      </c>
      <c r="I979" s="9" t="s">
        <v>39</v>
      </c>
      <c r="J979" s="8" t="s">
        <v>50</v>
      </c>
      <c r="K979" s="10" t="s">
        <v>129</v>
      </c>
      <c r="L979" s="28" t="e">
        <v>#N/A</v>
      </c>
      <c r="M979" s="10" t="s">
        <v>58</v>
      </c>
      <c r="N979" s="9" t="s">
        <v>202</v>
      </c>
      <c r="O979" s="10">
        <v>12</v>
      </c>
      <c r="P979" s="28" t="s">
        <v>6</v>
      </c>
      <c r="Q979" s="26" t="s">
        <v>230</v>
      </c>
      <c r="R979" s="26" t="s">
        <v>242</v>
      </c>
      <c r="S979" s="8"/>
      <c r="T979" s="8"/>
      <c r="U979" s="31" t="s">
        <v>226</v>
      </c>
    </row>
    <row r="980" spans="1:21" ht="15.75" x14ac:dyDescent="0.25">
      <c r="A980" s="27">
        <v>44993</v>
      </c>
      <c r="B980" s="28">
        <v>1031592023</v>
      </c>
      <c r="C980" s="9">
        <v>44984</v>
      </c>
      <c r="D980" s="9" t="s">
        <v>161</v>
      </c>
      <c r="E980" s="9" t="s">
        <v>161</v>
      </c>
      <c r="F980" s="10">
        <v>20234600847812</v>
      </c>
      <c r="G980" s="29" t="s">
        <v>22</v>
      </c>
      <c r="H980" s="9" t="s">
        <v>145</v>
      </c>
      <c r="I980" s="9" t="s">
        <v>39</v>
      </c>
      <c r="J980" s="8" t="s">
        <v>50</v>
      </c>
      <c r="K980" s="10" t="s">
        <v>129</v>
      </c>
      <c r="L980" s="28" t="e">
        <v>#N/A</v>
      </c>
      <c r="M980" s="10" t="s">
        <v>58</v>
      </c>
      <c r="N980" s="9" t="s">
        <v>202</v>
      </c>
      <c r="O980" s="10">
        <v>10</v>
      </c>
      <c r="P980" s="28" t="s">
        <v>6</v>
      </c>
      <c r="Q980" s="26" t="s">
        <v>230</v>
      </c>
      <c r="R980" s="26" t="s">
        <v>243</v>
      </c>
      <c r="S980" s="28"/>
      <c r="T980" s="28"/>
      <c r="U980" s="31" t="s">
        <v>226</v>
      </c>
    </row>
    <row r="981" spans="1:21" ht="15.75" x14ac:dyDescent="0.25">
      <c r="A981" s="27">
        <v>44993</v>
      </c>
      <c r="B981" s="28">
        <v>994512023</v>
      </c>
      <c r="C981" s="9">
        <v>44984</v>
      </c>
      <c r="D981" s="9" t="s">
        <v>161</v>
      </c>
      <c r="E981" s="9" t="s">
        <v>161</v>
      </c>
      <c r="F981" s="10">
        <v>20234600882912</v>
      </c>
      <c r="G981" s="29" t="s">
        <v>22</v>
      </c>
      <c r="H981" s="9" t="s">
        <v>23</v>
      </c>
      <c r="I981" s="9" t="s">
        <v>39</v>
      </c>
      <c r="J981" s="8" t="s">
        <v>50</v>
      </c>
      <c r="K981" s="10" t="s">
        <v>129</v>
      </c>
      <c r="L981" s="28" t="e">
        <v>#N/A</v>
      </c>
      <c r="M981" s="10" t="s">
        <v>58</v>
      </c>
      <c r="N981" s="9" t="s">
        <v>202</v>
      </c>
      <c r="O981" s="10">
        <v>5</v>
      </c>
      <c r="P981" s="28" t="s">
        <v>6</v>
      </c>
      <c r="Q981" s="26" t="s">
        <v>238</v>
      </c>
      <c r="R981" s="26" t="s">
        <v>237</v>
      </c>
      <c r="S981" s="28"/>
      <c r="T981" s="28"/>
      <c r="U981" s="31" t="s">
        <v>226</v>
      </c>
    </row>
    <row r="982" spans="1:21" ht="15.75" x14ac:dyDescent="0.25">
      <c r="A982" s="27">
        <v>44993</v>
      </c>
      <c r="B982" s="28">
        <v>797612023</v>
      </c>
      <c r="C982" s="9">
        <v>44984</v>
      </c>
      <c r="D982" s="9" t="s">
        <v>161</v>
      </c>
      <c r="E982" s="9" t="s">
        <v>161</v>
      </c>
      <c r="F982" s="10">
        <v>20234600873832</v>
      </c>
      <c r="G982" s="29" t="s">
        <v>22</v>
      </c>
      <c r="H982" s="9" t="s">
        <v>73</v>
      </c>
      <c r="I982" s="9" t="s">
        <v>24</v>
      </c>
      <c r="J982" s="8" t="s">
        <v>50</v>
      </c>
      <c r="K982" s="10" t="s">
        <v>234</v>
      </c>
      <c r="L982" s="28" t="e">
        <v>#N/A</v>
      </c>
      <c r="M982" s="10" t="s">
        <v>205</v>
      </c>
      <c r="N982" s="9" t="s">
        <v>202</v>
      </c>
      <c r="O982" s="10">
        <v>5</v>
      </c>
      <c r="P982" s="28" t="s">
        <v>6</v>
      </c>
      <c r="Q982" s="26" t="s">
        <v>238</v>
      </c>
      <c r="R982" s="26" t="s">
        <v>32</v>
      </c>
      <c r="S982" s="28"/>
      <c r="T982" s="28"/>
      <c r="U982" s="31" t="s">
        <v>226</v>
      </c>
    </row>
    <row r="983" spans="1:21" ht="15.75" x14ac:dyDescent="0.25">
      <c r="A983" s="27">
        <v>44993</v>
      </c>
      <c r="B983" s="28">
        <v>732172023</v>
      </c>
      <c r="C983" s="9">
        <v>44984</v>
      </c>
      <c r="D983" s="9" t="s">
        <v>161</v>
      </c>
      <c r="E983" s="9" t="s">
        <v>152</v>
      </c>
      <c r="F983" s="10">
        <v>20234600849332</v>
      </c>
      <c r="G983" s="29" t="s">
        <v>22</v>
      </c>
      <c r="H983" s="9" t="s">
        <v>23</v>
      </c>
      <c r="I983" s="9" t="s">
        <v>34</v>
      </c>
      <c r="J983" s="8" t="s">
        <v>25</v>
      </c>
      <c r="K983" s="10" t="s">
        <v>168</v>
      </c>
      <c r="L983" s="28" t="e">
        <v>#N/A</v>
      </c>
      <c r="M983" s="10" t="s">
        <v>58</v>
      </c>
      <c r="N983" s="9" t="s">
        <v>202</v>
      </c>
      <c r="O983" s="10">
        <v>10</v>
      </c>
      <c r="P983" s="28" t="s">
        <v>6</v>
      </c>
      <c r="Q983" s="26" t="s">
        <v>230</v>
      </c>
      <c r="R983" s="26" t="s">
        <v>230</v>
      </c>
      <c r="S983" s="28"/>
      <c r="T983" s="28"/>
      <c r="U983" s="31" t="s">
        <v>226</v>
      </c>
    </row>
    <row r="984" spans="1:21" ht="15.75" x14ac:dyDescent="0.25">
      <c r="A984" s="7">
        <v>44993</v>
      </c>
      <c r="B984" s="8">
        <v>1084442023</v>
      </c>
      <c r="C984" s="9">
        <v>44986</v>
      </c>
      <c r="D984" s="9" t="s">
        <v>161</v>
      </c>
      <c r="E984" s="9" t="s">
        <v>161</v>
      </c>
      <c r="F984" s="10">
        <v>20234600938382</v>
      </c>
      <c r="G984" s="29" t="s">
        <v>22</v>
      </c>
      <c r="H984" s="9" t="s">
        <v>38</v>
      </c>
      <c r="I984" s="9" t="s">
        <v>24</v>
      </c>
      <c r="J984" s="8" t="s">
        <v>25</v>
      </c>
      <c r="K984" s="10" t="s">
        <v>235</v>
      </c>
      <c r="L984" s="28" t="e">
        <v>#N/A</v>
      </c>
      <c r="M984" s="10" t="s">
        <v>58</v>
      </c>
      <c r="N984" s="9" t="s">
        <v>202</v>
      </c>
      <c r="O984" s="10">
        <v>3</v>
      </c>
      <c r="P984" s="28" t="s">
        <v>6</v>
      </c>
      <c r="Q984" s="26" t="s">
        <v>230</v>
      </c>
      <c r="R984" s="26" t="s">
        <v>230</v>
      </c>
      <c r="S984" s="8"/>
      <c r="T984" s="8"/>
      <c r="U984" s="31" t="s">
        <v>226</v>
      </c>
    </row>
    <row r="985" spans="1:21" ht="15.75" x14ac:dyDescent="0.25">
      <c r="A985" s="27">
        <v>44993</v>
      </c>
      <c r="B985" s="28">
        <v>1147012023</v>
      </c>
      <c r="C985" s="9">
        <v>44988</v>
      </c>
      <c r="D985" s="9" t="s">
        <v>161</v>
      </c>
      <c r="E985" s="9" t="s">
        <v>161</v>
      </c>
      <c r="F985" s="10">
        <v>20234600951062</v>
      </c>
      <c r="G985" s="29" t="s">
        <v>22</v>
      </c>
      <c r="H985" s="9" t="s">
        <v>38</v>
      </c>
      <c r="I985" s="9" t="s">
        <v>39</v>
      </c>
      <c r="J985" s="8" t="s">
        <v>25</v>
      </c>
      <c r="K985" s="10" t="s">
        <v>168</v>
      </c>
      <c r="L985" s="28" t="e">
        <v>#N/A</v>
      </c>
      <c r="M985" s="10" t="s">
        <v>58</v>
      </c>
      <c r="N985" s="9" t="s">
        <v>202</v>
      </c>
      <c r="O985" s="10">
        <v>1</v>
      </c>
      <c r="P985" s="28" t="s">
        <v>6</v>
      </c>
      <c r="Q985" s="26" t="s">
        <v>230</v>
      </c>
      <c r="R985" s="26" t="s">
        <v>230</v>
      </c>
      <c r="S985" s="28"/>
      <c r="T985" s="28"/>
      <c r="U985" s="31" t="s">
        <v>226</v>
      </c>
    </row>
    <row r="990" spans="1:21" x14ac:dyDescent="0.25">
      <c r="J990" s="32"/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G907:I907 N890:U890 N892:O918 M900:M918 M893:M895 C817:N817 C815:D816 C818:D918 E893:E895 P945:U945 K900:K918 K893:K895 E900:E918 C935 C939:C941 C945:C953 P935:U935 L935 C936:I938 P946:P953 U946:U953 E940 C927:D931 C926 C932:C933 F908:I933 F939:I941 E927:E929 P939:U941 K927:K929 L888 L890 L892:L933 M927:O931 C934:I934 C942:F944 L939:L953 G942:I953 M942:U944 E971 E969 E958:E960 P958:P972 U958:U972 C919 C920:E925 P974:P985 U974:U985 M920:O925 P891:U933 C677:I680 F681:I682 J680:U682 F935:J935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K920:K925 K934:U934 K942:K944 K936:U938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34 J936:J953 J956:J973 J975:J985 R956:R957 R961:R962">
    <cfRule type="expression" dxfId="240" priority="179">
      <formula>$U2="GESTIONADO"</formula>
    </cfRule>
  </conditionalFormatting>
  <conditionalFormatting sqref="A388:B391">
    <cfRule type="expression" dxfId="239" priority="178">
      <formula>$U388="GESTIONADO"</formula>
    </cfRule>
  </conditionalFormatting>
  <conditionalFormatting sqref="A388:B391">
    <cfRule type="expression" dxfId="238" priority="177">
      <formula>$U388="GESTIONADO"</formula>
    </cfRule>
  </conditionalFormatting>
  <conditionalFormatting sqref="A388:B391">
    <cfRule type="expression" dxfId="237" priority="176">
      <formula>$U388="GESTIONADO"</formula>
    </cfRule>
  </conditionalFormatting>
  <conditionalFormatting sqref="A388:B391">
    <cfRule type="expression" dxfId="236" priority="175">
      <formula>$U388="GESTIONADO"</formula>
    </cfRule>
  </conditionalFormatting>
  <conditionalFormatting sqref="A388:B391">
    <cfRule type="expression" dxfId="235" priority="174">
      <formula>$U388="GESTIONADO"</formula>
    </cfRule>
  </conditionalFormatting>
  <conditionalFormatting sqref="A392:B397">
    <cfRule type="expression" dxfId="234" priority="173">
      <formula>$U392="GESTIONADO"</formula>
    </cfRule>
  </conditionalFormatting>
  <conditionalFormatting sqref="A392:B397">
    <cfRule type="expression" dxfId="233" priority="172">
      <formula>$U392="GESTIONADO"</formula>
    </cfRule>
  </conditionalFormatting>
  <conditionalFormatting sqref="A392:B397">
    <cfRule type="expression" dxfId="232" priority="171">
      <formula>$U392="GESTIONADO"</formula>
    </cfRule>
  </conditionalFormatting>
  <conditionalFormatting sqref="A392:B397">
    <cfRule type="expression" dxfId="231" priority="170">
      <formula>$U392="GESTIONADO"</formula>
    </cfRule>
  </conditionalFormatting>
  <conditionalFormatting sqref="A392:B397">
    <cfRule type="expression" dxfId="230" priority="169">
      <formula>$U392="GESTIONADO"</formula>
    </cfRule>
  </conditionalFormatting>
  <conditionalFormatting sqref="A392:B397">
    <cfRule type="expression" dxfId="229" priority="168">
      <formula>$U392="GESTIONADO"</formula>
    </cfRule>
  </conditionalFormatting>
  <conditionalFormatting sqref="A398:B401">
    <cfRule type="expression" dxfId="228" priority="167">
      <formula>$U398="GESTIONADO"</formula>
    </cfRule>
  </conditionalFormatting>
  <conditionalFormatting sqref="A398:B401">
    <cfRule type="expression" dxfId="227" priority="166">
      <formula>$U398="GESTIONADO"</formula>
    </cfRule>
  </conditionalFormatting>
  <conditionalFormatting sqref="A398:B401">
    <cfRule type="expression" dxfId="226" priority="165">
      <formula>$U398="GESTIONADO"</formula>
    </cfRule>
  </conditionalFormatting>
  <conditionalFormatting sqref="A398:B401">
    <cfRule type="expression" dxfId="225" priority="164">
      <formula>$U398="GESTIONADO"</formula>
    </cfRule>
  </conditionalFormatting>
  <conditionalFormatting sqref="A398:B401">
    <cfRule type="expression" dxfId="224" priority="163">
      <formula>$U398="GESTIONADO"</formula>
    </cfRule>
  </conditionalFormatting>
  <conditionalFormatting sqref="A398:B401">
    <cfRule type="expression" dxfId="223" priority="162">
      <formula>$U398="GESTIONADO"</formula>
    </cfRule>
  </conditionalFormatting>
  <conditionalFormatting sqref="A398:B401">
    <cfRule type="expression" dxfId="222" priority="161">
      <formula>$U398="GESTIONADO"</formula>
    </cfRule>
  </conditionalFormatting>
  <conditionalFormatting sqref="A402:B408">
    <cfRule type="expression" dxfId="221" priority="160">
      <formula>$U402="GESTIONADO"</formula>
    </cfRule>
  </conditionalFormatting>
  <conditionalFormatting sqref="A402:B408">
    <cfRule type="expression" dxfId="220" priority="159">
      <formula>$U402="GESTIONADO"</formula>
    </cfRule>
  </conditionalFormatting>
  <conditionalFormatting sqref="A402:B408">
    <cfRule type="expression" dxfId="219" priority="158">
      <formula>$U402="GESTIONADO"</formula>
    </cfRule>
  </conditionalFormatting>
  <conditionalFormatting sqref="A402:B408">
    <cfRule type="expression" dxfId="218" priority="157">
      <formula>$U402="GESTIONADO"</formula>
    </cfRule>
  </conditionalFormatting>
  <conditionalFormatting sqref="A402:B408">
    <cfRule type="expression" dxfId="217" priority="156">
      <formula>$U402="GESTIONADO"</formula>
    </cfRule>
  </conditionalFormatting>
  <conditionalFormatting sqref="A402:B408">
    <cfRule type="expression" dxfId="216" priority="155">
      <formula>$U402="GESTIONADO"</formula>
    </cfRule>
  </conditionalFormatting>
  <conditionalFormatting sqref="A402:B408">
    <cfRule type="expression" dxfId="215" priority="154">
      <formula>$U402="GESTIONADO"</formula>
    </cfRule>
  </conditionalFormatting>
  <conditionalFormatting sqref="A402:B408">
    <cfRule type="expression" dxfId="214" priority="153">
      <formula>$U402="GESTIONADO"</formula>
    </cfRule>
  </conditionalFormatting>
  <conditionalFormatting sqref="B409">
    <cfRule type="expression" dxfId="213" priority="152">
      <formula>$U409="GESTIONADO"</formula>
    </cfRule>
  </conditionalFormatting>
  <conditionalFormatting sqref="B409">
    <cfRule type="expression" dxfId="212" priority="151">
      <formula>$U409="GESTIONADO"</formula>
    </cfRule>
  </conditionalFormatting>
  <conditionalFormatting sqref="B409">
    <cfRule type="expression" dxfId="211" priority="150">
      <formula>$U409="GESTIONADO"</formula>
    </cfRule>
  </conditionalFormatting>
  <conditionalFormatting sqref="B409">
    <cfRule type="expression" dxfId="210" priority="149">
      <formula>$U409="GESTIONADO"</formula>
    </cfRule>
  </conditionalFormatting>
  <conditionalFormatting sqref="B409">
    <cfRule type="expression" dxfId="209" priority="148">
      <formula>$U409="GESTIONADO"</formula>
    </cfRule>
  </conditionalFormatting>
  <conditionalFormatting sqref="B409">
    <cfRule type="expression" dxfId="208" priority="147">
      <formula>$U409="GESTIONADO"</formula>
    </cfRule>
  </conditionalFormatting>
  <conditionalFormatting sqref="B409">
    <cfRule type="expression" dxfId="207" priority="146">
      <formula>$U409="GESTIONADO"</formula>
    </cfRule>
  </conditionalFormatting>
  <conditionalFormatting sqref="B409">
    <cfRule type="expression" dxfId="206" priority="145">
      <formula>$U409="GESTIONADO"</formula>
    </cfRule>
  </conditionalFormatting>
  <conditionalFormatting sqref="A410:B445">
    <cfRule type="expression" dxfId="205" priority="144">
      <formula>$U410="GESTIONADO"</formula>
    </cfRule>
  </conditionalFormatting>
  <conditionalFormatting sqref="A410:B445">
    <cfRule type="expression" dxfId="204" priority="143">
      <formula>$U410="GESTIONADO"</formula>
    </cfRule>
  </conditionalFormatting>
  <conditionalFormatting sqref="A410:B445">
    <cfRule type="expression" dxfId="203" priority="142">
      <formula>$U410="GESTIONADO"</formula>
    </cfRule>
  </conditionalFormatting>
  <conditionalFormatting sqref="A410:B445">
    <cfRule type="expression" dxfId="202" priority="141">
      <formula>$U410="GESTIONADO"</formula>
    </cfRule>
  </conditionalFormatting>
  <conditionalFormatting sqref="A410:B445">
    <cfRule type="expression" dxfId="201" priority="140">
      <formula>$U410="GESTIONADO"</formula>
    </cfRule>
  </conditionalFormatting>
  <conditionalFormatting sqref="A410:B445">
    <cfRule type="expression" dxfId="200" priority="139">
      <formula>$U410="GESTIONADO"</formula>
    </cfRule>
  </conditionalFormatting>
  <conditionalFormatting sqref="A410:B445">
    <cfRule type="expression" dxfId="199" priority="138">
      <formula>$U410="GESTIONADO"</formula>
    </cfRule>
  </conditionalFormatting>
  <conditionalFormatting sqref="A410:B445">
    <cfRule type="expression" dxfId="198" priority="137">
      <formula>$U410="GESTIONADO"</formula>
    </cfRule>
  </conditionalFormatting>
  <conditionalFormatting sqref="A410:B445">
    <cfRule type="expression" dxfId="197" priority="136">
      <formula>$U410="GESTIONADO"</formula>
    </cfRule>
  </conditionalFormatting>
  <conditionalFormatting sqref="A446:B473">
    <cfRule type="expression" dxfId="196" priority="135">
      <formula>$U446="GESTIONADO"</formula>
    </cfRule>
  </conditionalFormatting>
  <conditionalFormatting sqref="A446:B473">
    <cfRule type="expression" dxfId="195" priority="134">
      <formula>$U446="GESTIONADO"</formula>
    </cfRule>
  </conditionalFormatting>
  <conditionalFormatting sqref="A446:B473">
    <cfRule type="expression" dxfId="194" priority="133">
      <formula>$U446="GESTIONADO"</formula>
    </cfRule>
  </conditionalFormatting>
  <conditionalFormatting sqref="A446:B473">
    <cfRule type="expression" dxfId="193" priority="132">
      <formula>$U446="GESTIONADO"</formula>
    </cfRule>
  </conditionalFormatting>
  <conditionalFormatting sqref="A446:B473">
    <cfRule type="expression" dxfId="192" priority="131">
      <formula>$U446="GESTIONADO"</formula>
    </cfRule>
  </conditionalFormatting>
  <conditionalFormatting sqref="A446:B473">
    <cfRule type="expression" dxfId="191" priority="130">
      <formula>$U446="GESTIONADO"</formula>
    </cfRule>
  </conditionalFormatting>
  <conditionalFormatting sqref="A446:B473">
    <cfRule type="expression" dxfId="190" priority="129">
      <formula>$U446="GESTIONADO"</formula>
    </cfRule>
  </conditionalFormatting>
  <conditionalFormatting sqref="A446:B473">
    <cfRule type="expression" dxfId="189" priority="128">
      <formula>$U446="GESTIONADO"</formula>
    </cfRule>
  </conditionalFormatting>
  <conditionalFormatting sqref="A446:B473">
    <cfRule type="expression" dxfId="188" priority="127">
      <formula>$U446="GESTIONADO"</formula>
    </cfRule>
  </conditionalFormatting>
  <conditionalFormatting sqref="A474:B482">
    <cfRule type="expression" dxfId="187" priority="126">
      <formula>$U474="GESTIONADO"</formula>
    </cfRule>
  </conditionalFormatting>
  <conditionalFormatting sqref="A474:B482">
    <cfRule type="expression" dxfId="186" priority="125">
      <formula>$U474="GESTIONADO"</formula>
    </cfRule>
  </conditionalFormatting>
  <conditionalFormatting sqref="A474:B482">
    <cfRule type="expression" dxfId="185" priority="124">
      <formula>$U474="GESTIONADO"</formula>
    </cfRule>
  </conditionalFormatting>
  <conditionalFormatting sqref="A474:B482">
    <cfRule type="expression" dxfId="184" priority="123">
      <formula>$U474="GESTIONADO"</formula>
    </cfRule>
  </conditionalFormatting>
  <conditionalFormatting sqref="A474:B482">
    <cfRule type="expression" dxfId="183" priority="122">
      <formula>$U474="GESTIONADO"</formula>
    </cfRule>
  </conditionalFormatting>
  <conditionalFormatting sqref="A474:B482">
    <cfRule type="expression" dxfId="182" priority="121">
      <formula>$U474="GESTIONADO"</formula>
    </cfRule>
  </conditionalFormatting>
  <conditionalFormatting sqref="A474:B482">
    <cfRule type="expression" dxfId="181" priority="120">
      <formula>$U474="GESTIONADO"</formula>
    </cfRule>
  </conditionalFormatting>
  <conditionalFormatting sqref="A474:B482">
    <cfRule type="expression" dxfId="180" priority="119">
      <formula>$U474="GESTIONADO"</formula>
    </cfRule>
  </conditionalFormatting>
  <conditionalFormatting sqref="A474:B482">
    <cfRule type="expression" dxfId="179" priority="118">
      <formula>$U474="GESTIONADO"</formula>
    </cfRule>
  </conditionalFormatting>
  <conditionalFormatting sqref="Q481">
    <cfRule type="expression" dxfId="178" priority="117">
      <formula>$U481="GESTIONADO"</formula>
    </cfRule>
  </conditionalFormatting>
  <conditionalFormatting sqref="Q482">
    <cfRule type="expression" dxfId="177" priority="116">
      <formula>$U482="GESTIONADO"</formula>
    </cfRule>
  </conditionalFormatting>
  <conditionalFormatting sqref="D456">
    <cfRule type="expression" dxfId="176" priority="115">
      <formula>$U456="GESTIONADO"</formula>
    </cfRule>
  </conditionalFormatting>
  <conditionalFormatting sqref="O456">
    <cfRule type="expression" dxfId="175" priority="114">
      <formula>$U456="GESTIONADO"</formula>
    </cfRule>
  </conditionalFormatting>
  <conditionalFormatting sqref="F456">
    <cfRule type="expression" dxfId="174" priority="113">
      <formula>$U456="GESTIONADO"</formula>
    </cfRule>
  </conditionalFormatting>
  <conditionalFormatting sqref="E469:E474">
    <cfRule type="expression" dxfId="173" priority="112">
      <formula>$U469="GESTIONADO"</formula>
    </cfRule>
  </conditionalFormatting>
  <conditionalFormatting sqref="Q501">
    <cfRule type="expression" dxfId="172" priority="111">
      <formula>$U501="GESTIONADO"</formula>
    </cfRule>
  </conditionalFormatting>
  <conditionalFormatting sqref="Q502">
    <cfRule type="expression" dxfId="171" priority="110">
      <formula>$U502="GESTIONADO"</formula>
    </cfRule>
  </conditionalFormatting>
  <conditionalFormatting sqref="Q503">
    <cfRule type="expression" dxfId="170" priority="109">
      <formula>$U503="GESTIONADO"</formula>
    </cfRule>
  </conditionalFormatting>
  <conditionalFormatting sqref="Q504">
    <cfRule type="expression" dxfId="169" priority="108">
      <formula>$U504="GESTIONADO"</formula>
    </cfRule>
  </conditionalFormatting>
  <conditionalFormatting sqref="A521:B523">
    <cfRule type="expression" dxfId="168" priority="107">
      <formula>$U521="GESTIONADO"</formula>
    </cfRule>
  </conditionalFormatting>
  <conditionalFormatting sqref="A524:B524">
    <cfRule type="expression" dxfId="167" priority="106">
      <formula>$U524="GESTIONADO"</formula>
    </cfRule>
  </conditionalFormatting>
  <conditionalFormatting sqref="A525:B561">
    <cfRule type="expression" dxfId="166" priority="105">
      <formula>$U525="GESTIONADO"</formula>
    </cfRule>
  </conditionalFormatting>
  <conditionalFormatting sqref="A562:B564">
    <cfRule type="expression" dxfId="165" priority="104">
      <formula>$U562="GESTIONADO"</formula>
    </cfRule>
  </conditionalFormatting>
  <conditionalFormatting sqref="A565:B575">
    <cfRule type="expression" dxfId="164" priority="103">
      <formula>$U565="GESTIONADO"</formula>
    </cfRule>
  </conditionalFormatting>
  <conditionalFormatting sqref="A576:B585">
    <cfRule type="expression" dxfId="163" priority="102">
      <formula>$U576="GESTIONADO"</formula>
    </cfRule>
  </conditionalFormatting>
  <conditionalFormatting sqref="A586:B607">
    <cfRule type="expression" dxfId="162" priority="101">
      <formula>$U586="GESTIONADO"</formula>
    </cfRule>
  </conditionalFormatting>
  <conditionalFormatting sqref="A608:B612">
    <cfRule type="expression" dxfId="161" priority="100">
      <formula>$U608="GESTIONADO"</formula>
    </cfRule>
  </conditionalFormatting>
  <conditionalFormatting sqref="A613:B625">
    <cfRule type="expression" dxfId="160" priority="99">
      <formula>$U613="GESTIONADO"</formula>
    </cfRule>
  </conditionalFormatting>
  <conditionalFormatting sqref="A626:B646">
    <cfRule type="expression" dxfId="159" priority="98">
      <formula>$U626="GESTIONADO"</formula>
    </cfRule>
  </conditionalFormatting>
  <conditionalFormatting sqref="A647:B667">
    <cfRule type="expression" dxfId="158" priority="97">
      <formula>$U647="GESTIONADO"</formula>
    </cfRule>
  </conditionalFormatting>
  <conditionalFormatting sqref="F681:F691">
    <cfRule type="expression" dxfId="157" priority="96">
      <formula>$U681="GESTIONADO"</formula>
    </cfRule>
  </conditionalFormatting>
  <conditionalFormatting sqref="F675:F676">
    <cfRule type="expression" dxfId="156" priority="95">
      <formula>$U675="GESTIONADO"</formula>
    </cfRule>
  </conditionalFormatting>
  <conditionalFormatting sqref="J683:J684">
    <cfRule type="expression" dxfId="155" priority="94">
      <formula>$U683="GESTIONADO"</formula>
    </cfRule>
  </conditionalFormatting>
  <conditionalFormatting sqref="K681:K684">
    <cfRule type="expression" dxfId="154" priority="93">
      <formula>$U681="GESTIONADO"</formula>
    </cfRule>
  </conditionalFormatting>
  <conditionalFormatting sqref="L686">
    <cfRule type="expression" dxfId="153" priority="92">
      <formula>$U686="GESTIONADO"</formula>
    </cfRule>
  </conditionalFormatting>
  <conditionalFormatting sqref="M681:M684">
    <cfRule type="expression" dxfId="152" priority="91">
      <formula>$U681="GESTIONADO"</formula>
    </cfRule>
  </conditionalFormatting>
  <conditionalFormatting sqref="K675:K676">
    <cfRule type="expression" dxfId="150" priority="89">
      <formula>$U675="GESTIONADO"</formula>
    </cfRule>
  </conditionalFormatting>
  <conditionalFormatting sqref="M675:M676">
    <cfRule type="expression" dxfId="149" priority="88">
      <formula>$U675="GESTIONADO"</formula>
    </cfRule>
  </conditionalFormatting>
  <conditionalFormatting sqref="E681:E682">
    <cfRule type="expression" dxfId="148" priority="87">
      <formula>$U681="GESTIONADO"</formula>
    </cfRule>
  </conditionalFormatting>
  <conditionalFormatting sqref="J689:J697">
    <cfRule type="expression" dxfId="147" priority="86">
      <formula>$U689="GESTIONADO"</formula>
    </cfRule>
  </conditionalFormatting>
  <conditionalFormatting sqref="K689:K697">
    <cfRule type="expression" dxfId="146" priority="85">
      <formula>$U689="GESTIONADO"</formula>
    </cfRule>
  </conditionalFormatting>
  <conditionalFormatting sqref="L701">
    <cfRule type="expression" dxfId="145" priority="84">
      <formula>$U701="GESTIONADO"</formula>
    </cfRule>
  </conditionalFormatting>
  <conditionalFormatting sqref="M689:M698">
    <cfRule type="expression" dxfId="144" priority="83">
      <formula>$U689="GESTIONADO"</formula>
    </cfRule>
  </conditionalFormatting>
  <conditionalFormatting sqref="K686">
    <cfRule type="expression" dxfId="142" priority="81">
      <formula>$U686="GESTIONADO"</formula>
    </cfRule>
  </conditionalFormatting>
  <conditionalFormatting sqref="M685:M686">
    <cfRule type="expression" dxfId="141" priority="80">
      <formula>$U685="GESTIONADO"</formula>
    </cfRule>
  </conditionalFormatting>
  <conditionalFormatting sqref="E707:E708">
    <cfRule type="expression" dxfId="140" priority="79">
      <formula>$U707="GESTIONADO"</formula>
    </cfRule>
  </conditionalFormatting>
  <conditionalFormatting sqref="M699:M700">
    <cfRule type="expression" dxfId="139" priority="78">
      <formula>$U699="GESTIONADO"</formula>
    </cfRule>
  </conditionalFormatting>
  <conditionalFormatting sqref="M701">
    <cfRule type="expression" dxfId="138" priority="77">
      <formula>$U701="GESTIONADO"</formula>
    </cfRule>
  </conditionalFormatting>
  <conditionalFormatting sqref="D811">
    <cfRule type="expression" dxfId="137" priority="76">
      <formula>$U811="GESTIONADO"</formula>
    </cfRule>
  </conditionalFormatting>
  <conditionalFormatting sqref="E816">
    <cfRule type="expression" dxfId="136" priority="75">
      <formula>$U816="GESTIONADO"</formula>
    </cfRule>
  </conditionalFormatting>
  <conditionalFormatting sqref="O811">
    <cfRule type="expression" dxfId="135" priority="74">
      <formula>$U811="GESTIONADO"</formula>
    </cfRule>
  </conditionalFormatting>
  <conditionalFormatting sqref="F838:F853">
    <cfRule type="expression" dxfId="134" priority="73">
      <formula>$U838="GESTIONADO"</formula>
    </cfRule>
  </conditionalFormatting>
  <conditionalFormatting sqref="K815:K816">
    <cfRule type="expression" dxfId="132" priority="71">
      <formula>$U815="GESTIONADO"</formula>
    </cfRule>
  </conditionalFormatting>
  <conditionalFormatting sqref="L838">
    <cfRule type="expression" dxfId="131" priority="70">
      <formula>$U838="GESTIONADO"</formula>
    </cfRule>
  </conditionalFormatting>
  <conditionalFormatting sqref="M815:M816">
    <cfRule type="expression" dxfId="130" priority="69">
      <formula>$U815="GESTIONADO"</formula>
    </cfRule>
  </conditionalFormatting>
  <conditionalFormatting sqref="D810">
    <cfRule type="expression" dxfId="129" priority="68">
      <formula>$U810="GESTIONADO"</formula>
    </cfRule>
  </conditionalFormatting>
  <conditionalFormatting sqref="N837:N838">
    <cfRule type="expression" dxfId="128" priority="67">
      <formula>$U837="GESTIONADO"</formula>
    </cfRule>
  </conditionalFormatting>
  <conditionalFormatting sqref="O810">
    <cfRule type="expression" dxfId="127" priority="66">
      <formula>$U810="GESTIONADO"</formula>
    </cfRule>
  </conditionalFormatting>
  <conditionalFormatting sqref="F854:F879">
    <cfRule type="expression" dxfId="126" priority="65">
      <formula>$U854="GESTIONADO"</formula>
    </cfRule>
  </conditionalFormatting>
  <conditionalFormatting sqref="K858">
    <cfRule type="expression" dxfId="124" priority="63">
      <formula>$U858="GESTIONADO"</formula>
    </cfRule>
  </conditionalFormatting>
  <conditionalFormatting sqref="M858">
    <cfRule type="expression" dxfId="123" priority="62">
      <formula>$U858="GESTIONADO"</formula>
    </cfRule>
  </conditionalFormatting>
  <conditionalFormatting sqref="E870">
    <cfRule type="expression" dxfId="122" priority="61">
      <formula>$U870="GESTIONADO"</formula>
    </cfRule>
  </conditionalFormatting>
  <conditionalFormatting sqref="O850:O851">
    <cfRule type="expression" dxfId="121" priority="60">
      <formula>$U850="GESTIONADO"</formula>
    </cfRule>
  </conditionalFormatting>
  <conditionalFormatting sqref="F880:F886">
    <cfRule type="expression" dxfId="120" priority="59">
      <formula>$U880="GESTIONADO"</formula>
    </cfRule>
  </conditionalFormatting>
  <conditionalFormatting sqref="J870:J874">
    <cfRule type="expression" dxfId="119" priority="58">
      <formula>$U870="GESTIONADO"</formula>
    </cfRule>
  </conditionalFormatting>
  <conditionalFormatting sqref="K870:K874">
    <cfRule type="expression" dxfId="118" priority="57">
      <formula>$U870="GESTIONADO"</formula>
    </cfRule>
  </conditionalFormatting>
  <conditionalFormatting sqref="M870:M874">
    <cfRule type="expression" dxfId="117" priority="56">
      <formula>$U870="GESTIONADO"</formula>
    </cfRule>
  </conditionalFormatting>
  <conditionalFormatting sqref="K865">
    <cfRule type="expression" dxfId="115" priority="54">
      <formula>$U865="GESTIONADO"</formula>
    </cfRule>
  </conditionalFormatting>
  <conditionalFormatting sqref="M865">
    <cfRule type="expression" dxfId="114" priority="53">
      <formula>$U865="GESTIONADO"</formula>
    </cfRule>
  </conditionalFormatting>
  <conditionalFormatting sqref="E877:E878">
    <cfRule type="expression" dxfId="113" priority="52">
      <formula>$U877="GESTIONADO"</formula>
    </cfRule>
  </conditionalFormatting>
  <conditionalFormatting sqref="E871:E874">
    <cfRule type="expression" dxfId="112" priority="51">
      <formula>$U871="GESTIONADO"</formula>
    </cfRule>
  </conditionalFormatting>
  <conditionalFormatting sqref="P879:P880">
    <cfRule type="expression" dxfId="111" priority="50">
      <formula>$U879="GESTIONADO"</formula>
    </cfRule>
  </conditionalFormatting>
  <conditionalFormatting sqref="N888:N891">
    <cfRule type="expression" dxfId="110" priority="49">
      <formula>$U888="GESTIONADO"</formula>
    </cfRule>
  </conditionalFormatting>
  <conditionalFormatting sqref="N882:N886">
    <cfRule type="expression" dxfId="109" priority="48">
      <formula>$U882="GESTIONADO"</formula>
    </cfRule>
  </conditionalFormatting>
  <conditionalFormatting sqref="O856">
    <cfRule type="expression" dxfId="108" priority="47">
      <formula>$U856="GESTIONADO"</formula>
    </cfRule>
  </conditionalFormatting>
  <conditionalFormatting sqref="F890:F891">
    <cfRule type="expression" dxfId="107" priority="46">
      <formula>$U890="GESTIONADO"</formula>
    </cfRule>
  </conditionalFormatting>
  <conditionalFormatting sqref="J891">
    <cfRule type="expression" dxfId="106" priority="45">
      <formula>$U891="GESTIONADO"</formula>
    </cfRule>
  </conditionalFormatting>
  <conditionalFormatting sqref="K889:K891">
    <cfRule type="expression" dxfId="105" priority="44">
      <formula>$U889="GESTIONADO"</formula>
    </cfRule>
  </conditionalFormatting>
  <conditionalFormatting sqref="M889:M891">
    <cfRule type="expression" dxfId="104" priority="43">
      <formula>$U889="GESTIONADO"</formula>
    </cfRule>
  </conditionalFormatting>
  <conditionalFormatting sqref="K882:K886">
    <cfRule type="expression" dxfId="102" priority="41">
      <formula>$U882="GESTIONADO"</formula>
    </cfRule>
  </conditionalFormatting>
  <conditionalFormatting sqref="M882:M886">
    <cfRule type="expression" dxfId="101" priority="40">
      <formula>$U882="GESTIONADO"</formula>
    </cfRule>
  </conditionalFormatting>
  <conditionalFormatting sqref="E889">
    <cfRule type="expression" dxfId="100" priority="39">
      <formula>$U889="GESTIONADO"</formula>
    </cfRule>
  </conditionalFormatting>
  <conditionalFormatting sqref="E890:E891">
    <cfRule type="expression" dxfId="99" priority="38">
      <formula>$U890="GESTIONADO"</formula>
    </cfRule>
  </conditionalFormatting>
  <conditionalFormatting sqref="N881">
    <cfRule type="expression" dxfId="98" priority="37">
      <formula>$U881="GESTIONADO"</formula>
    </cfRule>
  </conditionalFormatting>
  <conditionalFormatting sqref="F892:F906">
    <cfRule type="expression" dxfId="97" priority="36">
      <formula>$U892="GESTIONADO"</formula>
    </cfRule>
  </conditionalFormatting>
  <conditionalFormatting sqref="J891">
    <cfRule type="expression" dxfId="96" priority="35">
      <formula>$U891="GESTIONADO"</formula>
    </cfRule>
  </conditionalFormatting>
  <conditionalFormatting sqref="K890:K892">
    <cfRule type="expression" dxfId="95" priority="34">
      <formula>$U890="GESTIONADO"</formula>
    </cfRule>
  </conditionalFormatting>
  <conditionalFormatting sqref="M890:M892">
    <cfRule type="expression" dxfId="94" priority="33">
      <formula>$U890="GESTIONADO"</formula>
    </cfRule>
  </conditionalFormatting>
  <conditionalFormatting sqref="K888">
    <cfRule type="expression" dxfId="92" priority="31">
      <formula>$U888="GESTIONADO"</formula>
    </cfRule>
  </conditionalFormatting>
  <conditionalFormatting sqref="M888">
    <cfRule type="expression" dxfId="91" priority="30">
      <formula>$U888="GESTIONADO"</formula>
    </cfRule>
  </conditionalFormatting>
  <conditionalFormatting sqref="E892">
    <cfRule type="expression" dxfId="90" priority="29">
      <formula>$U892="GESTIONADO"</formula>
    </cfRule>
  </conditionalFormatting>
  <conditionalFormatting sqref="F907:F933">
    <cfRule type="expression" dxfId="89" priority="28">
      <formula>$U907="GESTIONADO"</formula>
    </cfRule>
  </conditionalFormatting>
  <conditionalFormatting sqref="K892">
    <cfRule type="expression" dxfId="88" priority="27">
      <formula>$U892="GESTIONADO"</formula>
    </cfRule>
  </conditionalFormatting>
  <conditionalFormatting sqref="M892">
    <cfRule type="expression" dxfId="86" priority="25">
      <formula>$U892="GESTIONADO"</formula>
    </cfRule>
  </conditionalFormatting>
  <conditionalFormatting sqref="E896:E899">
    <cfRule type="expression" dxfId="85" priority="24">
      <formula>$U896="GESTIONADO"</formula>
    </cfRule>
  </conditionalFormatting>
  <conditionalFormatting sqref="K896:K899">
    <cfRule type="expression" dxfId="83" priority="22">
      <formula>$U896="GESTIONADO"</formula>
    </cfRule>
  </conditionalFormatting>
  <conditionalFormatting sqref="M896:M899">
    <cfRule type="expression" dxfId="82" priority="21">
      <formula>$U896="GESTIONADO"</formula>
    </cfRule>
  </conditionalFormatting>
  <conditionalFormatting sqref="K930:K931">
    <cfRule type="expression" dxfId="80" priority="19">
      <formula>$U930="GESTIONADO"</formula>
    </cfRule>
  </conditionalFormatting>
  <conditionalFormatting sqref="M930:M931">
    <cfRule type="expression" dxfId="79" priority="18">
      <formula>$U930="GESTIONADO"</formula>
    </cfRule>
  </conditionalFormatting>
  <conditionalFormatting sqref="E930:E931">
    <cfRule type="expression" dxfId="78" priority="17">
      <formula>$U930="GESTIONADO"</formula>
    </cfRule>
  </conditionalFormatting>
  <conditionalFormatting sqref="F945:F953">
    <cfRule type="expression" dxfId="77" priority="16">
      <formula>$U945="GESTIONADO"</formula>
    </cfRule>
  </conditionalFormatting>
  <conditionalFormatting sqref="K943:K944">
    <cfRule type="expression" dxfId="75" priority="14">
      <formula>$U943="GESTIONADO"</formula>
    </cfRule>
  </conditionalFormatting>
  <conditionalFormatting sqref="M895:M918 M920:M925">
    <cfRule type="expression" dxfId="74" priority="13">
      <formula>$U895="GESTIONADO"</formula>
    </cfRule>
  </conditionalFormatting>
  <conditionalFormatting sqref="P954:P957">
    <cfRule type="expression" dxfId="73" priority="12">
      <formula>$U954="GESTIONADO"</formula>
    </cfRule>
  </conditionalFormatting>
  <conditionalFormatting sqref="U954:U957">
    <cfRule type="expression" dxfId="72" priority="11">
      <formula>$U954="GESTIONADO"</formula>
    </cfRule>
  </conditionalFormatting>
  <conditionalFormatting sqref="G954:G985">
    <cfRule type="expression" dxfId="71" priority="10">
      <formula>$U954="GESTIONADO"</formula>
    </cfRule>
  </conditionalFormatting>
  <conditionalFormatting sqref="L954:L985">
    <cfRule type="expression" dxfId="70" priority="9">
      <formula>$U954="GESTIONADO"</formula>
    </cfRule>
  </conditionalFormatting>
  <conditionalFormatting sqref="E946:E952">
    <cfRule type="expression" dxfId="69" priority="8">
      <formula>$U946="GESTIONADO"</formula>
    </cfRule>
  </conditionalFormatting>
  <conditionalFormatting sqref="E973">
    <cfRule type="expression" dxfId="68" priority="7">
      <formula>$U973="GESTIONADO"</formula>
    </cfRule>
  </conditionalFormatting>
  <conditionalFormatting sqref="P973">
    <cfRule type="expression" dxfId="67" priority="6">
      <formula>$U973="GESTIONADO"</formula>
    </cfRule>
  </conditionalFormatting>
  <conditionalFormatting sqref="U973">
    <cfRule type="expression" dxfId="66" priority="5">
      <formula>$U973="GESTIONADO"</formula>
    </cfRule>
  </conditionalFormatting>
  <conditionalFormatting sqref="B562:B564">
    <cfRule type="duplicateValues" dxfId="65" priority="180"/>
  </conditionalFormatting>
  <conditionalFormatting sqref="B565:B575">
    <cfRule type="duplicateValues" dxfId="64" priority="181"/>
  </conditionalFormatting>
  <conditionalFormatting sqref="B576:B585">
    <cfRule type="duplicateValues" dxfId="63" priority="182"/>
  </conditionalFormatting>
  <conditionalFormatting sqref="B586:B607">
    <cfRule type="duplicateValues" dxfId="62" priority="183"/>
  </conditionalFormatting>
  <conditionalFormatting sqref="B608:B612">
    <cfRule type="duplicateValues" dxfId="61" priority="184"/>
  </conditionalFormatting>
  <conditionalFormatting sqref="B613:B625">
    <cfRule type="duplicateValues" dxfId="60" priority="185"/>
  </conditionalFormatting>
  <conditionalFormatting sqref="B626:B646">
    <cfRule type="duplicateValues" dxfId="59" priority="186"/>
  </conditionalFormatting>
  <conditionalFormatting sqref="B647:B667">
    <cfRule type="duplicateValues" dxfId="58" priority="187"/>
  </conditionalFormatting>
  <conditionalFormatting sqref="B668:B673">
    <cfRule type="duplicateValues" dxfId="57" priority="188"/>
  </conditionalFormatting>
  <conditionalFormatting sqref="B674:B681">
    <cfRule type="duplicateValues" dxfId="56" priority="189"/>
  </conditionalFormatting>
  <conditionalFormatting sqref="B682:B685">
    <cfRule type="duplicateValues" dxfId="55" priority="190"/>
  </conditionalFormatting>
  <conditionalFormatting sqref="B686:B691">
    <cfRule type="duplicateValues" dxfId="54" priority="191"/>
  </conditionalFormatting>
  <conditionalFormatting sqref="B692:B700">
    <cfRule type="duplicateValues" dxfId="53" priority="192"/>
  </conditionalFormatting>
  <conditionalFormatting sqref="B716:B728">
    <cfRule type="duplicateValues" dxfId="52" priority="193"/>
  </conditionalFormatting>
  <conditionalFormatting sqref="B729:B738">
    <cfRule type="duplicateValues" dxfId="51" priority="194"/>
  </conditionalFormatting>
  <conditionalFormatting sqref="B713:B715">
    <cfRule type="duplicateValues" dxfId="50" priority="195"/>
  </conditionalFormatting>
  <conditionalFormatting sqref="B701:B708">
    <cfRule type="duplicateValues" dxfId="49" priority="196"/>
  </conditionalFormatting>
  <conditionalFormatting sqref="B739:B747">
    <cfRule type="duplicateValues" dxfId="48" priority="197"/>
  </conditionalFormatting>
  <conditionalFormatting sqref="B748:B755">
    <cfRule type="duplicateValues" dxfId="47" priority="198"/>
  </conditionalFormatting>
  <conditionalFormatting sqref="B769:B774">
    <cfRule type="duplicateValues" dxfId="46" priority="199"/>
  </conditionalFormatting>
  <conditionalFormatting sqref="B775:B780">
    <cfRule type="duplicateValues" dxfId="45" priority="200"/>
  </conditionalFormatting>
  <conditionalFormatting sqref="B787:B795">
    <cfRule type="duplicateValues" dxfId="44" priority="201"/>
  </conditionalFormatting>
  <conditionalFormatting sqref="B796:B813">
    <cfRule type="duplicateValues" dxfId="43" priority="202"/>
  </conditionalFormatting>
  <conditionalFormatting sqref="B814:B837">
    <cfRule type="duplicateValues" dxfId="42" priority="203"/>
  </conditionalFormatting>
  <conditionalFormatting sqref="B838:B853">
    <cfRule type="duplicateValues" dxfId="41" priority="204"/>
  </conditionalFormatting>
  <conditionalFormatting sqref="B756:B768">
    <cfRule type="duplicateValues" dxfId="40" priority="205"/>
  </conditionalFormatting>
  <conditionalFormatting sqref="B781:B786">
    <cfRule type="duplicateValues" dxfId="39" priority="206"/>
  </conditionalFormatting>
  <conditionalFormatting sqref="B854:B879">
    <cfRule type="duplicateValues" dxfId="38" priority="207"/>
  </conditionalFormatting>
  <conditionalFormatting sqref="B880:B886">
    <cfRule type="duplicateValues" dxfId="37" priority="208"/>
  </conditionalFormatting>
  <conditionalFormatting sqref="B887:B889">
    <cfRule type="duplicateValues" dxfId="36" priority="209"/>
  </conditionalFormatting>
  <conditionalFormatting sqref="B890:B891">
    <cfRule type="duplicateValues" dxfId="35" priority="210"/>
  </conditionalFormatting>
  <conditionalFormatting sqref="B892:B906">
    <cfRule type="duplicateValues" dxfId="34" priority="211"/>
  </conditionalFormatting>
  <conditionalFormatting sqref="B907:B933">
    <cfRule type="duplicateValues" dxfId="33" priority="212"/>
  </conditionalFormatting>
  <conditionalFormatting sqref="B934:B937">
    <cfRule type="duplicateValues" dxfId="32" priority="213"/>
  </conditionalFormatting>
  <conditionalFormatting sqref="B938:B944">
    <cfRule type="duplicateValues" dxfId="31" priority="214"/>
  </conditionalFormatting>
  <conditionalFormatting sqref="B945:B953">
    <cfRule type="duplicateValues" dxfId="30" priority="215"/>
  </conditionalFormatting>
  <conditionalFormatting sqref="B954:B965">
    <cfRule type="duplicateValues" dxfId="29" priority="216"/>
  </conditionalFormatting>
  <conditionalFormatting sqref="B966:B976">
    <cfRule type="duplicateValues" dxfId="28" priority="217"/>
  </conditionalFormatting>
  <conditionalFormatting sqref="B977:B985">
    <cfRule type="duplicateValues" dxfId="27" priority="4"/>
  </conditionalFormatting>
  <conditionalFormatting sqref="J954">
    <cfRule type="expression" dxfId="2" priority="3">
      <formula>$U954="GESTIONADO"</formula>
    </cfRule>
  </conditionalFormatting>
  <conditionalFormatting sqref="J955">
    <cfRule type="expression" dxfId="1" priority="2">
      <formula>$U955="GESTIONADO"</formula>
    </cfRule>
  </conditionalFormatting>
  <conditionalFormatting sqref="J974">
    <cfRule type="expression" dxfId="0" priority="1">
      <formula>$U974="GESTIONADO"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2023-03-09T20:04:24Z</dcterms:created>
  <dcterms:modified xsi:type="dcterms:W3CDTF">2023-03-10T21:41:47Z</dcterms:modified>
</cp:coreProperties>
</file>