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OCTUBRE 2025\"/>
    </mc:Choice>
  </mc:AlternateContent>
  <xr:revisionPtr revIDLastSave="0" documentId="13_ncr:1_{6F00E705-3ADD-4B29-B72D-A230DC5B49A2}" xr6:coauthVersionLast="47" xr6:coauthVersionMax="47" xr10:uidLastSave="{00000000-0000-0000-0000-000000000000}"/>
  <bookViews>
    <workbookView xWindow="-120" yWindow="-120" windowWidth="29040" windowHeight="15720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</sheets>
  <definedNames>
    <definedName name="_xlnm._FilterDatabase" localSheetId="5" hidden="1">USUARIOS!$A$1:$G$10</definedName>
  </definedNames>
  <calcPr calcId="191029"/>
  <pivotCaches>
    <pivotCache cacheId="0" r:id="rId8"/>
    <pivotCache cacheId="57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<sst xmlns="http://schemas.openxmlformats.org/spreadsheetml/2006/main" count="25020" uniqueCount="402">
  <si>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</si>
  <si>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</si>
  <si>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</si>
  <si>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</si>
  <si>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</si>
  <si>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</si>
  <si>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</si>
  <si>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</si>
  <si>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</si>
  <si>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</si>
  <si>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</si>
  <si>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</si>
  <si>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</si>
  <si>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</si>
  <si>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</si>
  <si>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</si>
  <si>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</si>
  <si>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</si>
  <si>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</si>
  <si>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</si>
  <si>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</si>
  <si>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</si>
  <si>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</si>
  <si>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</si>
  <si>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</si>
  <si>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</si>
  <si>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</si>
  <si>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</si>
  <si>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</si>
  <si>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</si>
  <si>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</si>
  <si>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</si>
  <si>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</si>
  <si>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</si>
  <si>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</si>
  <si>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</si>
  <si>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</si>
  <si>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</si>
  <si>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</si>
  <si>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</si>
  <si>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</si>
  <si>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</si>
  <si>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</si>
  <si>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</si>
  <si>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</si>
  <si>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</si>
  <si>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</si>
  <si>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</si>
  <si>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</si>
  <si>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</si>
  <si>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</si>
  <si>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</si>
  <si>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</si>
  <si>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</si>
  <si>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</si>
  <si>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</si>
  <si>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</si>
  <si>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</si>
  <si>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</si>
  <si>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</si>
  <si>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</si>
  <si>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</si>
  <si>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</si>
  <si>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</si>
  <si>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</si>
  <si>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</si>
  <si>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</si>
  <si>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</si>
  <si>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</si>
  <si>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</si>
  <si>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</si>
  <si>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</si>
  <si>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</si>
  <si>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</si>
  <si>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</si>
  <si>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</si>
  <si>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</si>
  <si>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</si>
  <si>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</si>
  <si>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</si>
  <si>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</si>
  <si>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</si>
  <si>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</si>
  <si>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</si>
  <si>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</si>
  <si>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</si>
  <si>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</si>
  <si>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</si>
  <si>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</si>
  <si>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</si>
  <si>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</si>
  <si>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</si>
  <si>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</si>
  <si>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</si>
  <si>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</si>
  <si>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</si>
  <si>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</si>
  <si>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</si>
  <si>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</si>
  <si>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</si>
  <si>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</si>
  <si>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</si>
  <si>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</si>
  <si>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</si>
  <si>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</si>
  <si>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</si>
  <si>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</si>
  <si>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</si>
  <si>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</si>
  <si>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</si>
  <si>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</si>
  <si>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</si>
  <si>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</si>
  <si>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</si>
  <si>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</si>
  <si>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</si>
  <si>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</si>
  <si>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</si>
  <si>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</si>
  <si>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</si>
  <si>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</si>
  <si>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</si>
  <si>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</si>
  <si>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</si>
  <si>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</si>
  <si>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</si>
  <si>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</si>
  <si>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</si>
  <si>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</si>
  <si>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</si>
  <si>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</si>
  <si>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</si>
  <si>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</si>
  <si>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</si>
  <si>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</si>
  <si>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</si>
  <si>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</si>
  <si>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</si>
  <si>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</si>
  <si>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</si>
  <si>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</si>
  <si>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</si>
  <si>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</si>
  <si>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</si>
  <si>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</si>
  <si>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</si>
  <si>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</si>
  <si>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</si>
  <si>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</si>
  <si>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</si>
  <si>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</si>
  <si>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</si>
  <si>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</si>
  <si>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</si>
  <si>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</si>
  <si>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</si>
  <si>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</si>
  <si>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</si>
  <si>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</si>
  <si>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</si>
  <si>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</si>
  <si>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</si>
  <si>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</si>
  <si>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</si>
  <si>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</si>
  <si>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</si>
  <si>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</si>
  <si>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</si>
  <si>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</si>
  <si>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</si>
  <si>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</si>
  <si>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</si>
  <si>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</si>
  <si>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</si>
  <si>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</si>
  <si>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</si>
  <si>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</si>
  <si>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</si>
  <si>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</si>
  <si>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</si>
  <si>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</si>
  <si>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</si>
  <si>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</si>
  <si>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</si>
  <si>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</si>
  <si>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</si>
  <si>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</si>
  <si>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</si>
  <si>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</si>
  <si>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</si>
  <si>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</si>
  <si>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</si>
  <si>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</si>
  <si>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</si>
  <si>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</si>
  <si>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</si>
  <si>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</si>
  <si>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</si>
  <si>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</si>
  <si>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</si>
  <si>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</si>
  <si>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</si>
  <si>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</si>
  <si>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</si>
  <si>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</si>
  <si>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</si>
  <si>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</si>
  <si>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</si>
  <si>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</si>
  <si>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</si>
  <si>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</si>
  <si>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</si>
  <si>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</si>
  <si>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</si>
  <si>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</si>
  <si>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</si>
  <si>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</si>
  <si>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</si>
  <si>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</si>
  <si>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</si>
  <si>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</si>
  <si>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</si>
  <si>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</si>
  <si>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</si>
  <si>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</si>
  <si>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</si>
  <si>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</si>
  <si>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</si>
  <si>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</si>
  <si>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</si>
  <si>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</si>
  <si>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</si>
  <si>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</si>
  <si>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</si>
  <si>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</si>
  <si>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</si>
  <si>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</si>
  <si>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</si>
  <si>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</si>
  <si>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</si>
  <si>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</si>
  <si>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</si>
  <si>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</si>
  <si>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</si>
  <si>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</si>
  <si>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</si>
  <si>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</si>
  <si>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</si>
  <si>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</si>
  <si>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</si>
  <si>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</si>
  <si>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</si>
  <si>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</si>
  <si>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</si>
  <si>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</si>
  <si>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</si>
  <si>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</si>
  <si>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</si>
  <si>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</si>
  <si>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</si>
  <si>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</si>
  <si>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</si>
  <si>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</si>
  <si>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</si>
  <si>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</si>
  <si>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</si>
  <si>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</si>
  <si>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</si>
  <si>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</si>
  <si>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</si>
  <si>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</si>
  <si>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</si>
  <si>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</si>
  <si>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</si>
  <si>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</si>
  <si>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</si>
  <si>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</si>
  <si>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</si>
  <si>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</si>
  <si>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</si>
  <si>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</si>
  <si>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</si>
  <si>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</si>
  <si>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</si>
  <si>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</si>
  <si>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</si>
  <si>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</si>
  <si>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</si>
  <si>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</si>
  <si>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</si>
  <si>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</si>
  <si>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</si>
  <si>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</si>
  <si>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</si>
  <si>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</si>
  <si>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</si>
  <si>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</si>
  <si>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</si>
  <si>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</si>
  <si>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</si>
  <si>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</si>
  <si>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</si>
  <si>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</si>
  <si>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</si>
  <si>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</si>
  <si>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</si>
  <si>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</si>
  <si>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</si>
  <si>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</si>
  <si>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</si>
  <si>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</si>
  <si>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</si>
  <si>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</si>
  <si>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</si>
  <si>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</si>
  <si>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</si>
  <si>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</si>
  <si>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</si>
  <si>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</si>
  <si>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</si>
  <si>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</si>
  <si>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</si>
  <si>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</si>
  <si>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</si>
  <si>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</si>
  <si>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</si>
  <si>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</si>
  <si>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</si>
  <si>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</si>
  <si>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</si>
  <si>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</si>
  <si>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</si>
  <si>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</si>
  <si>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</si>
  <si>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</si>
  <si>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</si>
  <si>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</si>
  <si>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</si>
  <si>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</si>
  <si>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</si>
  <si>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</si>
  <si>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</si>
  <si>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</si>
  <si>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</si>
  <si>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</si>
  <si>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</si>
  <si>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</si>
  <si>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</si>
  <si>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</si>
  <si>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</si>
  <si>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</si>
  <si>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</si>
  <si>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</si>
  <si>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</si>
  <si>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</si>
  <si>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</si>
  <si>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</si>
  <si>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</si>
  <si>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</si>
  <si>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</si>
  <si>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Días gestión</t>
  </si>
  <si>
    <t>Tipo de pendiente</t>
  </si>
  <si>
    <t>ORFEO </t>
  </si>
  <si>
    <t>CRISTIAM GEOVANNY CANON FORERO</t>
  </si>
  <si>
    <t>Usuario ORFEO 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</si>
  <si>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</si>
  <si>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</si>
  <si>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</si>
  <si>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</si>
  <si>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</si>
  <si>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</si>
  <si>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</si>
  <si>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</si>
  <si>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</si>
  <si>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</si>
  <si>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</si>
  <si>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</si>
  <si>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</si>
  <si>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</si>
  <si>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Dependencia ORFEO </t>
  </si>
  <si>
    <t>BOGOTA TE ESCUCHA</t>
  </si>
  <si>
    <t>LAURA ESTHER DIAZ ACUNA</t>
  </si>
  <si>
    <t>NEIRO ENRIQUE JAIME PEREZ</t>
  </si>
  <si>
    <t>Años (FECHA INICIO TÉRMINOS)</t>
  </si>
  <si>
    <t>(Todas)</t>
  </si>
  <si>
    <t>Trimestres (FECHA INICIO TÉRMINOS)</t>
  </si>
  <si>
    <t>Meses (FECHA INICIO TÉRMINOS)</t>
  </si>
  <si>
    <t>maricela.palacio@gobiernobogota.gov.co</t>
  </si>
  <si>
    <t>oscar.colorado@gobiernobogota.gov.co</t>
  </si>
  <si>
    <t>IVAN DARIO OSPINA DUARTE</t>
  </si>
  <si>
    <t>2025</t>
  </si>
  <si>
    <t>JUAN NICOLAS DEVIA MARTINEZ</t>
  </si>
  <si>
    <t>NEIRO ENRIQUE JAIME</t>
  </si>
  <si>
    <t>LINDA PAOLA ALEXA PRIETO</t>
  </si>
  <si>
    <t>PAULA ANDREA BERNAL SALDANA</t>
  </si>
  <si>
    <t>marco.castro@gobiernobogota.gov.co</t>
  </si>
  <si>
    <t>neiro.jaime@gobiernobogota.gov.co</t>
  </si>
  <si>
    <t>juan.devia@gobiernobogota.gov.co</t>
  </si>
  <si>
    <t>paula.bernal@gobiernobogota.gov.co</t>
  </si>
  <si>
    <t>VANESA MARIA ALZATE LABRADOR</t>
  </si>
  <si>
    <t>vanesa.alzate@gobiernobogota.gov.co</t>
  </si>
  <si>
    <t>20255220451041 devuelto ajustes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</si>
</sst>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3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7" borderId="0" xfId="0" applyFill="1"/>
    <xf numFmtId="0" fontId="7" fillId="8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1" fontId="3" fillId="7" borderId="7" xfId="0" applyNumberFormat="1" applyFont="1" applyFill="1" applyBorder="1" applyAlignment="1">
      <alignment horizontal="center" vertical="center"/>
    </xf>
    <xf numFmtId="1" fontId="3" fillId="7" borderId="3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3" xfId="0" applyFont="1" applyFill="1" applyBorder="1" applyAlignment="1" applyProtection="1">
      <alignment horizontal="center" vertical="center"/>
      <protection locked="0"/>
    </xf>
    <xf numFmtId="1" fontId="3" fillId="7" borderId="3" xfId="0" applyNumberFormat="1" applyFont="1" applyFill="1" applyBorder="1" applyAlignment="1" applyProtection="1">
      <alignment horizontal="center" vertical="center"/>
      <protection locked="0"/>
    </xf>
    <xf numFmtId="14" fontId="3" fillId="7" borderId="5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14" fontId="6" fillId="9" borderId="5" xfId="0" applyNumberFormat="1" applyFont="1" applyFill="1" applyBorder="1" applyAlignment="1">
      <alignment horizontal="center" vertical="center"/>
    </xf>
    <xf numFmtId="1" fontId="6" fillId="9" borderId="3" xfId="0" applyNumberFormat="1" applyFont="1" applyFill="1" applyBorder="1" applyAlignment="1">
      <alignment horizontal="center" vertical="center"/>
    </xf>
    <xf numFmtId="14" fontId="6" fillId="9" borderId="3" xfId="0" applyNumberFormat="1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1" fontId="6" fillId="9" borderId="7" xfId="0" applyNumberFormat="1" applyFont="1" applyFill="1" applyBorder="1" applyAlignment="1">
      <alignment horizontal="center" vertical="center"/>
    </xf>
    <xf numFmtId="14" fontId="6" fillId="9" borderId="7" xfId="0" applyNumberFormat="1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1" fontId="6" fillId="9" borderId="7" xfId="1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 applyProtection="1">
      <alignment horizontal="center" vertical="center"/>
      <protection locked="0"/>
    </xf>
    <xf numFmtId="1" fontId="3" fillId="9" borderId="7" xfId="0" applyNumberFormat="1" applyFont="1" applyFill="1" applyBorder="1" applyAlignment="1" applyProtection="1">
      <alignment horizontal="center" vertical="center"/>
      <protection locked="0"/>
    </xf>
    <xf numFmtId="1" fontId="6" fillId="7" borderId="7" xfId="0" applyNumberFormat="1" applyFont="1" applyFill="1" applyBorder="1" applyAlignment="1">
      <alignment horizontal="center" vertical="center"/>
    </xf>
    <xf numFmtId="14" fontId="6" fillId="7" borderId="5" xfId="0" applyNumberFormat="1" applyFont="1" applyFill="1" applyBorder="1" applyAlignment="1">
      <alignment horizontal="center" vertical="center"/>
    </xf>
    <xf numFmtId="1" fontId="6" fillId="7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1" fontId="6" fillId="7" borderId="3" xfId="1" applyNumberFormat="1" applyFont="1" applyFill="1" applyBorder="1" applyAlignment="1">
      <alignment horizontal="center" vertical="center"/>
    </xf>
    <xf numFmtId="14" fontId="6" fillId="7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7" borderId="6" xfId="0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>
      <alignment horizontal="center" vertical="center"/>
    </xf>
    <xf numFmtId="1" fontId="6" fillId="7" borderId="7" xfId="1" applyNumberFormat="1" applyFont="1" applyFill="1" applyBorder="1" applyAlignment="1">
      <alignment horizontal="center" vertical="center"/>
    </xf>
    <xf numFmtId="14" fontId="6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 applyProtection="1">
      <alignment horizontal="center" vertical="center"/>
      <protection locked="0"/>
    </xf>
    <xf numFmtId="1" fontId="3" fillId="7" borderId="7" xfId="0" applyNumberFormat="1" applyFont="1" applyFill="1" applyBorder="1" applyAlignment="1" applyProtection="1">
      <alignment horizontal="center" vertical="center"/>
      <protection locked="0"/>
    </xf>
    <xf numFmtId="0" fontId="9" fillId="10" borderId="11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left" vertical="center"/>
    </xf>
    <xf numFmtId="0" fontId="8" fillId="0" borderId="0" xfId="0" applyFont="1"/>
    <xf numFmtId="1" fontId="9" fillId="10" borderId="12" xfId="0" applyNumberFormat="1" applyFont="1" applyFill="1" applyBorder="1" applyAlignment="1">
      <alignment horizontal="center" vertical="center"/>
    </xf>
    <xf numFmtId="14" fontId="6" fillId="9" borderId="8" xfId="0" applyNumberFormat="1" applyFont="1" applyFill="1" applyBorder="1" applyAlignment="1">
      <alignment horizontal="center" vertical="center"/>
    </xf>
    <xf numFmtId="14" fontId="6" fillId="7" borderId="8" xfId="0" applyNumberFormat="1" applyFont="1" applyFill="1" applyBorder="1" applyAlignment="1">
      <alignment horizontal="center" vertical="center"/>
    </xf>
    <xf numFmtId="14" fontId="3" fillId="9" borderId="7" xfId="0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/>
    </xf>
    <xf numFmtId="1" fontId="6" fillId="9" borderId="3" xfId="1" applyNumberFormat="1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left" vertical="center"/>
    </xf>
    <xf numFmtId="0" fontId="7" fillId="11" borderId="11" xfId="0" applyFont="1" applyFill="1" applyBorder="1" applyAlignment="1">
      <alignment horizontal="center" vertical="center"/>
    </xf>
    <xf numFmtId="1" fontId="7" fillId="11" borderId="12" xfId="0" applyNumberFormat="1" applyFont="1" applyFill="1" applyBorder="1" applyAlignment="1">
      <alignment horizontal="center" vertical="center"/>
    </xf>
    <xf numFmtId="0" fontId="7" fillId="11" borderId="12" xfId="0" applyFont="1" applyFill="1" applyBorder="1" applyAlignment="1">
      <alignment horizontal="center" vertical="center"/>
    </xf>
    <xf numFmtId="0" fontId="7" fillId="11" borderId="12" xfId="0" applyFont="1" applyFill="1" applyBorder="1" applyAlignment="1">
      <alignment horizontal="left" vertical="center"/>
    </xf>
    <xf numFmtId="0" fontId="7" fillId="7" borderId="11" xfId="0" applyFont="1" applyFill="1" applyBorder="1" applyAlignment="1">
      <alignment horizontal="center" vertical="center"/>
    </xf>
    <xf numFmtId="1" fontId="7" fillId="7" borderId="12" xfId="0" applyNumberFormat="1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left" vertical="center"/>
    </xf>
    <xf numFmtId="0" fontId="3" fillId="9" borderId="3" xfId="0" applyFont="1" applyFill="1" applyBorder="1" applyAlignment="1">
      <alignment vertical="center"/>
    </xf>
    <xf numFmtId="0" fontId="6" fillId="9" borderId="7" xfId="0" applyFont="1" applyFill="1" applyBorder="1" applyAlignment="1">
      <alignment vertical="center"/>
    </xf>
    <xf numFmtId="0" fontId="6" fillId="9" borderId="3" xfId="0" applyFont="1" applyFill="1" applyBorder="1" applyAlignment="1">
      <alignment vertical="center"/>
    </xf>
    <xf numFmtId="0" fontId="0" fillId="0" borderId="0" xfId="0" applyNumberFormat="1"/>
    <xf numFmtId="14" fontId="6" fillId="9" borderId="5" xfId="0" applyNumberFormat="1" applyFont="1" applyFill="1" applyBorder="1" applyAlignment="1" applyProtection="1">
      <alignment horizontal="center" vertical="center"/>
    </xf>
    <xf numFmtId="1" fontId="6" fillId="9" borderId="3" xfId="0" applyNumberFormat="1" applyFont="1" applyFill="1" applyBorder="1" applyAlignment="1" applyProtection="1">
      <alignment horizontal="center" vertical="center"/>
    </xf>
    <xf numFmtId="14" fontId="6" fillId="9" borderId="3" xfId="0" applyNumberFormat="1" applyFont="1" applyFill="1" applyBorder="1" applyAlignment="1" applyProtection="1">
      <alignment horizontal="center" vertical="center"/>
    </xf>
    <xf numFmtId="14" fontId="3" fillId="9" borderId="3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Border="1" applyAlignment="1" applyProtection="1">
      <alignment horizontal="center" vertical="center"/>
    </xf>
    <xf numFmtId="1" fontId="6" fillId="7" borderId="3" xfId="1" applyNumberFormat="1" applyFont="1" applyFill="1" applyBorder="1" applyAlignment="1" applyProtection="1">
      <alignment horizontal="center" vertical="center"/>
    </xf>
    <xf numFmtId="14" fontId="3" fillId="0" borderId="3" xfId="0" applyNumberFormat="1" applyFont="1" applyBorder="1" applyAlignment="1" applyProtection="1">
      <alignment horizontal="center" vertical="center"/>
    </xf>
    <xf numFmtId="0" fontId="0" fillId="0" borderId="0" xfId="0" applyFill="1"/>
    <xf numFmtId="0" fontId="6" fillId="7" borderId="7" xfId="0" applyFont="1" applyFill="1" applyBorder="1" applyAlignment="1">
      <alignment vertical="center"/>
    </xf>
  </cellXfs>
  <cellStyles count="2">
    <cellStyle name="Normal" xfId="0" builtinId="0"/>
    <cellStyle name="Normal 3" xfId="1" xr:uid="{FE2D0E7E-CBDC-4C68-9198-01BDDA5B0B5B}"/>
  </cellStyles>
  <dxfs count="4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[9 OCTUBRE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PENDIENTE'!$A$5:$A$16</c:f>
              <c:multiLvlStrCache>
                <c:ptCount val="9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Despacho - ALCALDIA LOCAL DE CHAPINERO</c:v>
                  </c:pt>
                  <c:pt idx="4">
                    <c:v>Oficina de Atencion a la Ciudadania Chapinero</c:v>
                  </c:pt>
                  <c:pt idx="5">
                    <c:v>Area de Gestion Policiva  Jurídica Chapinero</c:v>
                  </c:pt>
                  <c:pt idx="6">
                    <c:v>Area de Gestion de Desarrollo Local Chapinero</c:v>
                  </c:pt>
                  <c:pt idx="7">
                    <c:v>Area de Gestion Policiva  Juridica Chapinero</c:v>
                  </c:pt>
                  <c:pt idx="8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6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PENDIENTE'!$B$5:$B$16</c:f>
              <c:numCache>
                <c:formatCode>General</c:formatCode>
                <c:ptCount val="9"/>
                <c:pt idx="0">
                  <c:v>1115</c:v>
                </c:pt>
                <c:pt idx="1">
                  <c:v>47</c:v>
                </c:pt>
                <c:pt idx="2">
                  <c:v>559</c:v>
                </c:pt>
                <c:pt idx="3">
                  <c:v>24</c:v>
                </c:pt>
                <c:pt idx="4">
                  <c:v>153</c:v>
                </c:pt>
                <c:pt idx="5">
                  <c:v>2</c:v>
                </c:pt>
                <c:pt idx="6">
                  <c:v>8</c:v>
                </c:pt>
                <c:pt idx="7">
                  <c:v>1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[9 OCTUBRE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AÑOS'!$A$4:$A$21</c:f>
              <c:multiLvlStrCache>
                <c:ptCount val="15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ESCRITO</c:v>
                  </c:pt>
                  <c:pt idx="5">
                    <c:v>FELICITACION</c:v>
                  </c:pt>
                  <c:pt idx="6">
                    <c:v>QUEJA</c:v>
                  </c:pt>
                  <c:pt idx="7">
                    <c:v>RECLAMO</c:v>
                  </c:pt>
                  <c:pt idx="8">
                    <c:v>SOLICITUD DE ACCESO A LA INFORMACION</c:v>
                  </c:pt>
                  <c:pt idx="9">
                    <c:v>SOLICITUD DE COPIA</c:v>
                  </c:pt>
                  <c:pt idx="10">
                    <c:v>SUGERENCIA</c:v>
                  </c:pt>
                  <c:pt idx="11">
                    <c:v>WEB</c:v>
                  </c:pt>
                  <c:pt idx="12">
                    <c:v>DERECHO DE PETICION DE INTERES GENERAL</c:v>
                  </c:pt>
                  <c:pt idx="13">
                    <c:v>DERECHO DE PETICION DE INTERES PARTICULAR</c:v>
                  </c:pt>
                  <c:pt idx="14">
                    <c:v>QUEJA</c:v>
                  </c:pt>
                </c:lvl>
                <c:lvl>
                  <c:pt idx="0">
                    <c:v>Gestionado</c:v>
                  </c:pt>
                  <c:pt idx="12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AÑOS'!$B$4:$B$21</c:f>
              <c:numCache>
                <c:formatCode>0</c:formatCode>
                <c:ptCount val="15"/>
                <c:pt idx="0">
                  <c:v>54</c:v>
                </c:pt>
                <c:pt idx="1">
                  <c:v>10</c:v>
                </c:pt>
                <c:pt idx="2">
                  <c:v>1172</c:v>
                </c:pt>
                <c:pt idx="3">
                  <c:v>431</c:v>
                </c:pt>
                <c:pt idx="4">
                  <c:v>1</c:v>
                </c:pt>
                <c:pt idx="5">
                  <c:v>1</c:v>
                </c:pt>
                <c:pt idx="6">
                  <c:v>62</c:v>
                </c:pt>
                <c:pt idx="7">
                  <c:v>91</c:v>
                </c:pt>
                <c:pt idx="8">
                  <c:v>55</c:v>
                </c:pt>
                <c:pt idx="9">
                  <c:v>17</c:v>
                </c:pt>
                <c:pt idx="10">
                  <c:v>6</c:v>
                </c:pt>
                <c:pt idx="11">
                  <c:v>1</c:v>
                </c:pt>
                <c:pt idx="12">
                  <c:v>7</c:v>
                </c:pt>
                <c:pt idx="13">
                  <c:v>5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[9 OCTUBRE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1</xdr:row>
      <xdr:rowOff>71437</xdr:rowOff>
    </xdr:from>
    <xdr:to>
      <xdr:col>15</xdr:col>
      <xdr:colOff>752474</xdr:colOff>
      <xdr:row>15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104775</xdr:rowOff>
    </xdr:to>
    <xdr:sp macro="" textlink="">
      <xdr:nvSpPr>
        <xdr:cNvPr id="6145" name="AutoShape 1">
          <a:extLst>
            <a:ext uri="{FF2B5EF4-FFF2-40B4-BE49-F238E27FC236}">
              <a16:creationId xmlns:a16="http://schemas.microsoft.com/office/drawing/2014/main" id="{C3E3E66C-AEA7-40B9-4A11-DA1BCCF4CA30}"/>
            </a:ext>
          </a:extLst>
        </xdr:cNvPr>
        <xdr:cNvSpPr>
          <a:spLocks noChangeAspect="1" noChangeArrowheads="1"/>
        </xdr:cNvSpPr>
      </xdr:nvSpPr>
      <xdr:spPr bwMode="auto">
        <a:xfrm>
          <a:off x="0" y="3724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F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939.325586805557" createdVersion="8" refreshedVersion="8" minRefreshableVersion="3" recordCount="1914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5-10-09T00:00:00"/>
    </cacheField>
    <cacheField name="NUMERO SDQS" numFmtId="1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5-10-07T00:00:00" count="862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2025-09-01T00:00:00" maxDate="2025-09-02T00:00:00" count="14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9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m u="1"/>
        <s v="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55220386481" maxValue="20255220451041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10-07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7/10/2025"/>
        </groupItems>
      </fieldGroup>
    </cacheField>
    <cacheField name="Trimestres (FECHA INICIO TÉRMINOS)" numFmtId="0" databaseField="0">
      <fieldGroup base="2">
        <rangePr groupBy="quarters" startDate="2018-03-20T00:00:00" endDate="2025-10-07T00:00:00"/>
        <groupItems count="6">
          <s v="&lt;20/03/2018"/>
          <s v="Trim.1"/>
          <s v="Trim.2"/>
          <s v="Trim.3"/>
          <s v="Trim.4"/>
          <s v="&gt;7/10/2025"/>
        </groupItems>
      </fieldGroup>
    </cacheField>
    <cacheField name="Años (FECHA INICIO TÉRMINOS)" numFmtId="0" databaseField="0">
      <fieldGroup base="2">
        <rangePr groupBy="years" startDate="2018-03-20T00:00:00" endDate="2025-10-07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7/10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14">
  <r>
    <d v="2022-05-18T00:00:0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1T00:00:00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2T00:00:00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4T00:00:00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d v="2025-08-19T00:00:00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d v="2025-08-19T00:00:00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d v="2023-03-22T00:00:00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d v="2025-08-28T00:00:00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d v="2025-08-28T00:00:00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01T00:00:0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01T00:00:0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d v="2025-09-04T00:00:00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d v="2025-09-04T00:00:00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9-11T00:00:00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5-09-11T00:00:00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664932025"/>
    <x v="845"/>
    <s v="Pendiente en terminos"/>
    <x v="1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SIN RESPUESTA"/>
    <s v="Pendiente en terminos"/>
    <m/>
    <m/>
    <s v="PENDIENTE"/>
  </r>
  <r>
    <d v="2025-09-11T00:00:00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1T00:00:00"/>
    <n v="4722172025"/>
    <x v="842"/>
    <s v="Pendiente en terminos"/>
    <x v="1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SIN RESPUESTA"/>
    <n v="20255220386481"/>
    <m/>
    <m/>
    <s v="PENDIENTE"/>
  </r>
  <r>
    <d v="2025-09-19T00:00:00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9T00:00:00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96302025"/>
    <x v="848"/>
    <s v="Pendiente en terminos"/>
    <x v="1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SIN RESPUESTA"/>
    <s v="Pendiente en terminos"/>
    <m/>
    <m/>
    <s v="PENDIENTE"/>
  </r>
  <r>
    <d v="2025-09-19T00:00:00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d v="2025-09-19T00:00:00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25T00:00:00"/>
    <n v="4835052025"/>
    <x v="850"/>
    <s v="Pendiente en terminos"/>
    <x v="1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SIN RESPUESTA"/>
    <s v="Pendiente en terminos"/>
    <m/>
    <m/>
    <s v="PENDIENTE"/>
  </r>
  <r>
    <d v="2025-09-25T00:00:00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09-26T00:00:00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1T00:00:00"/>
    <n v="4979382025"/>
    <x v="854"/>
    <s v="Pendiente en terminos"/>
    <x v="1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SIN RESPUESTA"/>
    <n v="20255220451041"/>
    <m/>
    <m/>
    <s v="PENDIENTE"/>
  </r>
  <r>
    <d v="2025-10-01T00:00:00"/>
    <n v="5069582025"/>
    <x v="854"/>
    <s v="Pendiente en terminos"/>
    <x v="1"/>
    <n v="20254603258152"/>
    <s v="ALCALDIA LOCAL DE CHAPINERO"/>
    <s v="X"/>
    <x v="1"/>
    <x v="2"/>
    <s v="DIANA GARCERA BENITEZ"/>
    <e v="#N/A"/>
    <s v="Sin respuesta al peticionario"/>
    <s v="DEYFER ALEXANDER ROA PALACIOS"/>
    <n v="6"/>
    <s v="ALCALDÍA "/>
    <s v="SIN RESPUESTA"/>
    <s v="Pendiente en terminos"/>
    <m/>
    <m/>
    <s v="PENDIENTE"/>
  </r>
  <r>
    <d v="2025-10-01T00:00:00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23882025"/>
    <x v="855"/>
    <s v="Gestionado"/>
    <x v="0"/>
    <n v="20254213265712"/>
    <s v="ALCALDIA LOCAL DE CHAPINERO"/>
    <s v="X"/>
    <x v="0"/>
    <x v="5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30432025"/>
    <x v="855"/>
    <s v="Gestionado"/>
    <x v="0"/>
    <n v="20254213269322"/>
    <s v="ALCALDIA LOCAL DE CHAPINERO"/>
    <s v="X"/>
    <x v="0"/>
    <x v="5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163152025"/>
    <x v="856"/>
    <s v="Pendiente en terminos"/>
    <x v="1"/>
    <n v="20254213283602"/>
    <s v="ALCALDIA LOCAL DE CHAPINERO"/>
    <s v="X"/>
    <x v="0"/>
    <x v="5"/>
    <s v="LINDA PAOLA ALEXA PRIETO"/>
    <e v="#N/A"/>
    <s v="Sin respuesta al peticionario"/>
    <s v="DEYFER ALEXANDER ROA PALACIOS"/>
    <n v="3"/>
    <s v="ALCALDÍA "/>
    <s v="SIN RESPUESTA"/>
    <s v="Pendiente en terminos"/>
    <m/>
    <m/>
    <s v="PENDIENTE"/>
  </r>
  <r>
    <d v="2025-10-01T00:00:00"/>
    <n v="5203432025"/>
    <x v="857"/>
    <s v="Pendiente en terminos"/>
    <x v="1"/>
    <n v="2025460330719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SIN RESPUESTA"/>
    <s v="Pendiente en terminos"/>
    <m/>
    <m/>
    <s v="PENDIENTE"/>
  </r>
  <r>
    <d v="2025-10-01T00:00:00"/>
    <n v="5233142025"/>
    <x v="858"/>
    <s v="Pendiente en terminos"/>
    <x v="1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SIN RESPUESTA"/>
    <s v="Pendiente en terminos"/>
    <m/>
    <m/>
    <s v="PENDIENTE"/>
  </r>
  <r>
    <d v="2025-10-07T00:00:00"/>
    <n v="4865362025"/>
    <x v="859"/>
    <s v="Pendiente en terminos"/>
    <x v="1"/>
    <n v="20254603343722"/>
    <s v="ALCALDIA LOCAL DE CHAPINERO"/>
    <s v="X"/>
    <x v="1"/>
    <x v="5"/>
    <s v="LIZETH CECILIA DUQUE CASTILLO"/>
    <e v="#N/A"/>
    <s v="Sin respuesta al peticionario"/>
    <s v="DEYFER ALEXANDER ROA PALACIOS"/>
    <n v="3"/>
    <s v="ALCALDÍA "/>
    <s v="SIN RESPUESTA"/>
    <s v="Pendiente en terminos"/>
    <m/>
    <m/>
    <s v="PENDIENTE"/>
  </r>
  <r>
    <d v="2025-10-07T00:00:00"/>
    <n v="5232952025"/>
    <x v="860"/>
    <s v="Pendiente en terminos"/>
    <x v="1"/>
    <n v="20254603369932"/>
    <s v="ALCALDIA LOCAL DE CHAPINERO"/>
    <s v="X"/>
    <x v="2"/>
    <x v="2"/>
    <s v="MARCO TULIO CASTRO FONSECA"/>
    <e v="#N/A"/>
    <s v="Sin respuesta al peticionario"/>
    <s v="DEYFER ALEXANDER ROA PALACIOS"/>
    <n v="1"/>
    <s v="ALCALDÍA "/>
    <s v="SIN RESPUESTA"/>
    <s v="Pendiente en terminos"/>
    <m/>
    <m/>
    <s v="PENDIENTE"/>
  </r>
  <r>
    <d v="2025-10-07T00:00:00"/>
    <n v="5292172025"/>
    <x v="860"/>
    <s v="Pendiente en terminos"/>
    <x v="1"/>
    <n v="20254603370042"/>
    <s v="ALCALDIA LOCAL DE CHAPINERO"/>
    <s v="X"/>
    <x v="1"/>
    <x v="5"/>
    <s v="LINDA ALEXA PAOLA PRIETO GARZON"/>
    <e v="#N/A"/>
    <s v="Sin respuesta al peticionario"/>
    <s v="DEYFER ALEXANDER ROA PALACIOS"/>
    <n v="1"/>
    <s v="ALCALDÍA "/>
    <s v="SIN RESPUESTA"/>
    <s v="Pendiente en terminos"/>
    <m/>
    <m/>
    <s v="PENDIENTE"/>
  </r>
  <r>
    <d v="2025-10-08T00:00:00"/>
    <n v="5280012025"/>
    <x v="861"/>
    <s v="Pendiente en terminos"/>
    <x v="1"/>
    <n v="20254603385582"/>
    <s v="ALCALDIA LOCAL DE CHAPINERO"/>
    <s v="X"/>
    <x v="1"/>
    <x v="5"/>
    <s v="ANGEL FEDERICO CASTILLO VANEGAS"/>
    <m/>
    <m/>
    <m/>
    <n v="1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5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1" firstHeaderRow="1" firstDataRow="1" firstDataCol="1" rowPageCount="4" colPageCount="1"/>
  <pivotFields count="24">
    <pivotField numFmtId="14" showAll="0"/>
    <pivotField numFmtId="1" showAll="0"/>
    <pivotField axis="axisPage" numFmtId="14" showAll="0">
      <items count="863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m="1" x="7"/>
        <item x="5"/>
        <item x="4"/>
        <item x="3"/>
        <item m="1" x="8"/>
        <item m="1"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</pivotFields>
  <rowFields count="1">
    <field x="9"/>
  </rowFields>
  <rowItems count="5">
    <i>
      <x/>
    </i>
    <i>
      <x v="2"/>
    </i>
    <i>
      <x v="4"/>
    </i>
    <i>
      <x v="5"/>
    </i>
    <i t="grand">
      <x/>
    </i>
  </rowItems>
  <colItems count="1">
    <i/>
  </colItems>
  <pageFields count="4">
    <pageField fld="23" hier="-1"/>
    <pageField fld="22" hier="-1"/>
    <pageField fld="21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5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6" firstHeaderRow="1" firstDataRow="1" firstDataCol="1"/>
  <pivotFields count="24">
    <pivotField numFmtId="14" showAll="0"/>
    <pivotField numFmtId="1" showAll="0"/>
    <pivotField numFmtId="14" showAll="0">
      <items count="863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m="1" x="7"/>
        <item x="4"/>
        <item x="3"/>
        <item x="5"/>
        <item m="1" x="8"/>
        <item m="1"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4"/>
    <field x="9"/>
  </rowFields>
  <rowItems count="12">
    <i>
      <x/>
    </i>
    <i r="1">
      <x/>
    </i>
    <i r="1">
      <x v="1"/>
    </i>
    <i r="1">
      <x v="2"/>
    </i>
    <i r="1">
      <x v="4"/>
    </i>
    <i r="1">
      <x v="5"/>
    </i>
    <i r="1">
      <x v="6"/>
    </i>
    <i>
      <x v="1"/>
    </i>
    <i r="1">
      <x/>
    </i>
    <i r="1">
      <x v="2"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5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1" firstHeaderRow="1" firstDataRow="1" firstDataCol="1"/>
  <pivotFields count="24">
    <pivotField numFmtId="14" showAll="0"/>
    <pivotField dataField="1" numFmtId="1" showAll="0"/>
    <pivotField numFmtId="14" showAll="0">
      <items count="863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15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13"/>
        <item m="1"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4"/>
    <field x="8"/>
  </rowFields>
  <rowItems count="18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 v="2"/>
    </i>
    <i r="1">
      <x v="3"/>
    </i>
    <i r="1">
      <x v="6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397">
      <pivotArea type="all" dataOnly="0" outline="0" fieldPosition="0"/>
    </format>
    <format dxfId="396">
      <pivotArea outline="0" collapsedLevelsAreSubtotals="1" fieldPosition="0"/>
    </format>
    <format dxfId="395">
      <pivotArea field="4" type="button" dataOnly="0" labelOnly="1" outline="0" axis="axisRow" fieldPosition="0"/>
    </format>
    <format dxfId="394">
      <pivotArea dataOnly="0" labelOnly="1" outline="0" fieldPosition="0">
        <references count="1">
          <reference field="4" count="0"/>
        </references>
      </pivotArea>
    </format>
    <format dxfId="393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915" totalsRowShown="0" headerRowDxfId="421" dataDxfId="419" headerRowBorderDxfId="420" tableBorderDxfId="418" totalsRowBorderDxfId="417">
  <autoFilter ref="A1:U1915" xr:uid="{0CF88CFB-B47D-4176-81EB-E04545C94B04}">
    <filterColumn colId="4">
      <filters>
        <filter val="Pendiente en terminos"/>
      </filters>
    </filterColumn>
  </autoFilter>
  <tableColumns count="21">
    <tableColumn id="1" xr3:uid="{135B39AD-CD1E-40E0-947C-7F78605CA589}" name="FECHA INGRESO BASE" dataDxfId="416"/>
    <tableColumn id="2" xr3:uid="{6B836D06-D770-44EE-A6B6-FE20A8F22EEC}" name="NUMERO SDQS" dataDxfId="415"/>
    <tableColumn id="3" xr3:uid="{618D273B-7E14-4A04-8A0B-BB51F7B4EFB2}" name="FECHA INICIO TÉRMINOS" dataDxfId="414"/>
    <tableColumn id="22" xr3:uid="{D387393C-437B-4E9D-A931-ACDC15D24F18}" name="TIPO PENDIENTE RESPUESTA " dataDxfId="413"/>
    <tableColumn id="20" xr3:uid="{017A3952-85A8-4932-8609-0BF5D549C78E}" name="TIPO PENDIENTE" dataDxfId="412"/>
    <tableColumn id="4" xr3:uid="{8347F59F-8B09-4544-A827-C4B5751E15C6}" name="NÚMERO RADICADO" dataDxfId="411"/>
    <tableColumn id="5" xr3:uid="{0D3F765E-85E6-4560-8F9A-359C02C17335}" name="ALCALDÍA" dataDxfId="410"/>
    <tableColumn id="6" xr3:uid="{C7C84382-BC33-48A9-8EEF-77852DB5D346}" name="MEDIO RECEPCIÓN" dataDxfId="409"/>
    <tableColumn id="7" xr3:uid="{F1E7CA38-B33E-4FEE-9D19-81F126334C07}" name="TIPO DE PETICIÓN" dataDxfId="408"/>
    <tableColumn id="8" xr3:uid="{7C1BC885-5D0F-4173-A7B6-53831624C2DB}" name="DEPENDENCIA ACTUAL" dataDxfId="407"/>
    <tableColumn id="9" xr3:uid="{D4E45A9E-842D-4BAE-B5DE-94091D05CC96}" name="USUARIO ACTUAL ORFEO" dataDxfId="406"/>
    <tableColumn id="19" xr3:uid="{A0E59B6C-BB37-4174-B491-BCA2A3C2380B}" name="SUBTEMA" dataDxfId="405"/>
    <tableColumn id="10" xr3:uid="{68FFDF9A-E236-4309-9EAD-656161B6BCB4}" name="OBSERVACIONES SAC" dataDxfId="404" dataCellStyle="Normal 3"/>
    <tableColumn id="11" xr3:uid="{6B0F0CF4-4638-4762-ACBE-3A91BFDDE9F8}" name="FUNCIONARIO SAC" dataDxfId="403"/>
    <tableColumn id="12" xr3:uid="{039CB614-3B38-415A-B8BA-419CE16BF1C3}" name="DÍAS GESTIÓN SDQS" dataDxfId="402"/>
    <tableColumn id="13" xr3:uid="{D243C548-5C88-4AFF-A68D-AF11CD5569D0}" name="REPONSABLE ACTUAL" dataDxfId="401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400"/>
    <tableColumn id="16" xr3:uid="{72DC42C0-429B-4781-A2B4-25385EC55EA4}" name="OBSERVACIÓN SAC" dataDxfId="399"/>
    <tableColumn id="17" xr3:uid="{326C442C-0915-4181-9ABC-049B23D69E99}" name="ESTADO PETICIÓN" dataDxfId="39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915"/>
  <sheetViews>
    <sheetView tabSelected="1" zoomScale="145" zoomScaleNormal="145" workbookViewId="0">
      <selection activeCell="C1884" sqref="C1884:C1915"/>
    </sheetView>
  </sheetViews>
  <sheetFormatPr baseColWidth="10" defaultRowHeight="15" x14ac:dyDescent="0.25"/>
  <cols>
    <col min="1" max="1" width="11.710937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customWidth="1"/>
    <col min="8" max="8" width="25.28515625" customWidth="1"/>
    <col min="9" max="9" width="49" customWidth="1"/>
    <col min="10" max="10" width="49" style="63" customWidth="1"/>
    <col min="11" max="11" width="48.7109375" bestFit="1" customWidth="1"/>
    <col min="12" max="12" width="0" hidden="1" customWidth="1"/>
    <col min="13" max="13" width="21.28515625" hidden="1" customWidth="1"/>
    <col min="14" max="14" width="43.85546875" hidden="1" customWidth="1"/>
    <col min="18" max="18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45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15.75" hidden="1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45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15.75" hidden="1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45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15.75" hidden="1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45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15.75" hidden="1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45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15.75" hidden="1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45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12" t="s">
        <v>31</v>
      </c>
      <c r="R7" s="13" t="s">
        <v>32</v>
      </c>
      <c r="S7" s="10"/>
      <c r="T7" s="10"/>
      <c r="U7" s="14" t="s">
        <v>33</v>
      </c>
    </row>
    <row r="8" spans="1:21" ht="15.75" hidden="1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45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12" t="s">
        <v>31</v>
      </c>
      <c r="R8" s="13" t="s">
        <v>32</v>
      </c>
      <c r="S8" s="10" t="s">
        <v>77</v>
      </c>
      <c r="T8" s="10" t="s">
        <v>57</v>
      </c>
      <c r="U8" s="14" t="s">
        <v>33</v>
      </c>
    </row>
    <row r="9" spans="1:21" ht="15.75" hidden="1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45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12" t="s">
        <v>31</v>
      </c>
      <c r="R9" s="13" t="s">
        <v>32</v>
      </c>
      <c r="S9" s="10" t="s">
        <v>77</v>
      </c>
      <c r="T9" s="10" t="s">
        <v>57</v>
      </c>
      <c r="U9" s="14" t="s">
        <v>33</v>
      </c>
    </row>
    <row r="10" spans="1:21" ht="15.75" hidden="1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45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12" t="s">
        <v>31</v>
      </c>
      <c r="R10" s="13" t="s">
        <v>32</v>
      </c>
      <c r="S10" s="10"/>
      <c r="T10" s="10"/>
      <c r="U10" s="14" t="s">
        <v>33</v>
      </c>
    </row>
    <row r="11" spans="1:21" ht="15.75" hidden="1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45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12" t="s">
        <v>31</v>
      </c>
      <c r="R11" s="13" t="s">
        <v>32</v>
      </c>
      <c r="S11" s="10"/>
      <c r="T11" s="10"/>
      <c r="U11" s="14" t="s">
        <v>33</v>
      </c>
    </row>
    <row r="12" spans="1:21" ht="15.75" hidden="1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45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12" t="s">
        <v>31</v>
      </c>
      <c r="R12" s="13" t="s">
        <v>32</v>
      </c>
      <c r="S12" s="10"/>
      <c r="T12" s="10"/>
      <c r="U12" s="14" t="s">
        <v>33</v>
      </c>
    </row>
    <row r="13" spans="1:21" ht="15.75" hidden="1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45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12" t="s">
        <v>31</v>
      </c>
      <c r="R13" s="13" t="s">
        <v>32</v>
      </c>
      <c r="S13" s="10"/>
      <c r="T13" s="10"/>
      <c r="U13" s="14" t="s">
        <v>33</v>
      </c>
    </row>
    <row r="14" spans="1:21" ht="15.75" hidden="1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45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12" t="s">
        <v>31</v>
      </c>
      <c r="R14" s="13" t="s">
        <v>32</v>
      </c>
      <c r="S14" s="10"/>
      <c r="T14" s="10"/>
      <c r="U14" s="14" t="s">
        <v>33</v>
      </c>
    </row>
    <row r="15" spans="1:21" ht="15.75" hidden="1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45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12" t="s">
        <v>31</v>
      </c>
      <c r="R15" s="13" t="s">
        <v>32</v>
      </c>
      <c r="S15" s="10" t="s">
        <v>77</v>
      </c>
      <c r="T15" s="10" t="s">
        <v>102</v>
      </c>
      <c r="U15" s="14" t="s">
        <v>33</v>
      </c>
    </row>
    <row r="16" spans="1:21" ht="15.75" hidden="1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45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12" t="s">
        <v>31</v>
      </c>
      <c r="R16" s="13" t="s">
        <v>32</v>
      </c>
      <c r="S16" s="10"/>
      <c r="T16" s="10"/>
      <c r="U16" s="14" t="s">
        <v>33</v>
      </c>
    </row>
    <row r="17" spans="1:21" ht="15.75" hidden="1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45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15.75" hidden="1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45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15.75" hidden="1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45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15.75" hidden="1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45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15.75" hidden="1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45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15.75" hidden="1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45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15.75" hidden="1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45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12" t="s">
        <v>31</v>
      </c>
      <c r="R23" s="13" t="s">
        <v>32</v>
      </c>
      <c r="S23" s="10"/>
      <c r="T23" s="10"/>
      <c r="U23" s="14" t="s">
        <v>33</v>
      </c>
    </row>
    <row r="24" spans="1:21" ht="15.75" hidden="1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45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15.75" hidden="1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45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15.75" hidden="1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45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12" t="s">
        <v>31</v>
      </c>
      <c r="R26" s="13" t="s">
        <v>32</v>
      </c>
      <c r="S26" s="10"/>
      <c r="T26" s="10"/>
      <c r="U26" s="14" t="s">
        <v>33</v>
      </c>
    </row>
    <row r="27" spans="1:21" ht="15.75" hidden="1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45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15.75" hidden="1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45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15.75" hidden="1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45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15.75" hidden="1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45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15.75" hidden="1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45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15.75" hidden="1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45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15.75" hidden="1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45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12" t="s">
        <v>31</v>
      </c>
      <c r="R33" s="13" t="s">
        <v>32</v>
      </c>
      <c r="S33" s="10"/>
      <c r="T33" s="10"/>
      <c r="U33" s="14" t="s">
        <v>33</v>
      </c>
    </row>
    <row r="34" spans="1:21" ht="15.75" hidden="1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45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12" t="s">
        <v>31</v>
      </c>
      <c r="R34" s="13" t="s">
        <v>32</v>
      </c>
      <c r="S34" s="10"/>
      <c r="T34" s="10"/>
      <c r="U34" s="14" t="s">
        <v>33</v>
      </c>
    </row>
    <row r="35" spans="1:21" ht="15.75" hidden="1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45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15.75" hidden="1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45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15.75" hidden="1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45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15.75" hidden="1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45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45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45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45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15.75" hidden="1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45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12" t="s">
        <v>31</v>
      </c>
      <c r="R42" s="13" t="s">
        <v>32</v>
      </c>
      <c r="S42" s="10"/>
      <c r="T42" s="10"/>
      <c r="U42" s="14" t="s">
        <v>33</v>
      </c>
    </row>
    <row r="43" spans="1:21" ht="15.75" hidden="1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45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12" t="s">
        <v>31</v>
      </c>
      <c r="R43" s="13" t="s">
        <v>32</v>
      </c>
      <c r="S43" s="10"/>
      <c r="T43" s="10"/>
      <c r="U43" s="14" t="s">
        <v>33</v>
      </c>
    </row>
    <row r="44" spans="1:21" ht="15.75" hidden="1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45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12" t="s">
        <v>31</v>
      </c>
      <c r="R44" s="13" t="s">
        <v>32</v>
      </c>
      <c r="S44" s="10"/>
      <c r="T44" s="10"/>
      <c r="U44" s="14" t="s">
        <v>33</v>
      </c>
    </row>
    <row r="45" spans="1:21" ht="15.75" hidden="1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45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12" t="s">
        <v>31</v>
      </c>
      <c r="R45" s="13" t="s">
        <v>32</v>
      </c>
      <c r="S45" s="10"/>
      <c r="T45" s="10"/>
      <c r="U45" s="14" t="s">
        <v>33</v>
      </c>
    </row>
    <row r="46" spans="1:21" ht="15.75" hidden="1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45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15.75" hidden="1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45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15.75" hidden="1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45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12" t="s">
        <v>31</v>
      </c>
      <c r="R48" s="13" t="s">
        <v>32</v>
      </c>
      <c r="S48" s="10"/>
      <c r="T48" s="10"/>
      <c r="U48" s="14" t="s">
        <v>33</v>
      </c>
    </row>
    <row r="49" spans="1:21" ht="15.75" hidden="1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45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12" t="s">
        <v>31</v>
      </c>
      <c r="R49" s="13" t="s">
        <v>32</v>
      </c>
      <c r="S49" s="10" t="s">
        <v>63</v>
      </c>
      <c r="T49" s="10" t="s">
        <v>64</v>
      </c>
      <c r="U49" s="14" t="s">
        <v>33</v>
      </c>
    </row>
    <row r="50" spans="1:21" ht="15.75" hidden="1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45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12" t="s">
        <v>31</v>
      </c>
      <c r="R50" s="13" t="s">
        <v>32</v>
      </c>
      <c r="S50" s="10" t="s">
        <v>77</v>
      </c>
      <c r="T50" s="10" t="s">
        <v>57</v>
      </c>
      <c r="U50" s="14" t="s">
        <v>33</v>
      </c>
    </row>
    <row r="51" spans="1:21" ht="15.75" hidden="1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45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15.75" hidden="1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45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12" t="s">
        <v>31</v>
      </c>
      <c r="R52" s="13" t="s">
        <v>32</v>
      </c>
      <c r="S52" s="10" t="s">
        <v>63</v>
      </c>
      <c r="T52" s="10" t="s">
        <v>64</v>
      </c>
      <c r="U52" s="14" t="s">
        <v>33</v>
      </c>
    </row>
    <row r="53" spans="1:21" ht="15.75" hidden="1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45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15.75" hidden="1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45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12" t="s">
        <v>31</v>
      </c>
      <c r="R54" s="13" t="s">
        <v>32</v>
      </c>
      <c r="S54" s="10" t="s">
        <v>63</v>
      </c>
      <c r="T54" s="10" t="s">
        <v>64</v>
      </c>
      <c r="U54" s="14" t="s">
        <v>33</v>
      </c>
    </row>
    <row r="55" spans="1:21" ht="15.75" hidden="1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45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12" t="s">
        <v>31</v>
      </c>
      <c r="R55" s="13" t="s">
        <v>32</v>
      </c>
      <c r="S55" s="10" t="s">
        <v>63</v>
      </c>
      <c r="T55" s="10" t="s">
        <v>64</v>
      </c>
      <c r="U55" s="14" t="s">
        <v>33</v>
      </c>
    </row>
    <row r="56" spans="1:21" ht="15.75" hidden="1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45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12" t="s">
        <v>31</v>
      </c>
      <c r="R56" s="13" t="s">
        <v>32</v>
      </c>
      <c r="S56" s="10" t="s">
        <v>77</v>
      </c>
      <c r="T56" s="10" t="s">
        <v>57</v>
      </c>
      <c r="U56" s="14" t="s">
        <v>33</v>
      </c>
    </row>
    <row r="57" spans="1:21" ht="15.75" hidden="1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45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12" t="s">
        <v>31</v>
      </c>
      <c r="R57" s="13" t="s">
        <v>32</v>
      </c>
      <c r="S57" s="10"/>
      <c r="T57" s="10"/>
      <c r="U57" s="14" t="s">
        <v>33</v>
      </c>
    </row>
    <row r="58" spans="1:21" ht="15.75" hidden="1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45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12" t="s">
        <v>31</v>
      </c>
      <c r="R58" s="13" t="s">
        <v>32</v>
      </c>
      <c r="S58" s="10"/>
      <c r="T58" s="10"/>
      <c r="U58" s="14" t="s">
        <v>33</v>
      </c>
    </row>
    <row r="59" spans="1:21" ht="15.75" hidden="1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45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12" t="s">
        <v>31</v>
      </c>
      <c r="R59" s="13" t="s">
        <v>32</v>
      </c>
      <c r="S59" s="10" t="s">
        <v>63</v>
      </c>
      <c r="T59" s="10" t="s">
        <v>64</v>
      </c>
      <c r="U59" s="14" t="s">
        <v>33</v>
      </c>
    </row>
    <row r="60" spans="1:21" ht="15.75" hidden="1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45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12" t="s">
        <v>31</v>
      </c>
      <c r="R60" s="13" t="s">
        <v>32</v>
      </c>
      <c r="S60" s="10"/>
      <c r="T60" s="10"/>
      <c r="U60" s="14" t="s">
        <v>33</v>
      </c>
    </row>
    <row r="61" spans="1:21" ht="15.75" hidden="1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45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12" t="s">
        <v>31</v>
      </c>
      <c r="R61" s="13" t="s">
        <v>32</v>
      </c>
      <c r="S61" s="10" t="s">
        <v>63</v>
      </c>
      <c r="T61" s="10" t="s">
        <v>64</v>
      </c>
      <c r="U61" s="14" t="s">
        <v>33</v>
      </c>
    </row>
    <row r="62" spans="1:21" ht="15.75" hidden="1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45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15.75" hidden="1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45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12" t="s">
        <v>31</v>
      </c>
      <c r="R63" s="13" t="s">
        <v>32</v>
      </c>
      <c r="S63" s="10"/>
      <c r="T63" s="10"/>
      <c r="U63" s="14" t="s">
        <v>33</v>
      </c>
    </row>
    <row r="64" spans="1:21" ht="15.75" hidden="1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45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15.75" hidden="1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45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15.75" hidden="1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45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15.75" hidden="1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45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12" t="s">
        <v>31</v>
      </c>
      <c r="R67" s="13" t="s">
        <v>32</v>
      </c>
      <c r="S67" s="10"/>
      <c r="T67" s="10"/>
      <c r="U67" s="14" t="s">
        <v>33</v>
      </c>
    </row>
    <row r="68" spans="1:21" ht="15.75" hidden="1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45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15.75" hidden="1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45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12" t="s">
        <v>31</v>
      </c>
      <c r="R69" s="13" t="s">
        <v>32</v>
      </c>
      <c r="S69" s="10"/>
      <c r="T69" s="10"/>
      <c r="U69" s="14" t="s">
        <v>33</v>
      </c>
    </row>
    <row r="70" spans="1:21" ht="15.75" hidden="1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45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12" t="s">
        <v>31</v>
      </c>
      <c r="R70" s="13" t="s">
        <v>32</v>
      </c>
      <c r="S70" s="10"/>
      <c r="T70" s="10"/>
      <c r="U70" s="14" t="s">
        <v>33</v>
      </c>
    </row>
    <row r="71" spans="1:21" ht="15.75" hidden="1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45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12" t="s">
        <v>31</v>
      </c>
      <c r="R71" s="13" t="s">
        <v>32</v>
      </c>
      <c r="S71" s="10"/>
      <c r="T71" s="10"/>
      <c r="U71" s="14" t="s">
        <v>33</v>
      </c>
    </row>
    <row r="72" spans="1:21" ht="15.75" hidden="1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45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12" t="s">
        <v>31</v>
      </c>
      <c r="R72" s="13" t="s">
        <v>32</v>
      </c>
      <c r="S72" s="10"/>
      <c r="T72" s="10"/>
      <c r="U72" s="14" t="s">
        <v>33</v>
      </c>
    </row>
    <row r="73" spans="1:21" ht="15.75" hidden="1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45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15.75" hidden="1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45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15.75" hidden="1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45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15.75" hidden="1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45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15.75" hidden="1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45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15.75" hidden="1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45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12" t="s">
        <v>31</v>
      </c>
      <c r="R78" s="13" t="s">
        <v>32</v>
      </c>
      <c r="S78" s="10"/>
      <c r="T78" s="10"/>
      <c r="U78" s="14" t="s">
        <v>33</v>
      </c>
    </row>
    <row r="79" spans="1:21" ht="15.75" hidden="1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45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12" t="s">
        <v>31</v>
      </c>
      <c r="R79" s="13" t="s">
        <v>32</v>
      </c>
      <c r="S79" s="10"/>
      <c r="T79" s="10"/>
      <c r="U79" s="14" t="s">
        <v>33</v>
      </c>
    </row>
    <row r="80" spans="1:21" ht="15.75" hidden="1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45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15.75" hidden="1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45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15.75" hidden="1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45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15.75" hidden="1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45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15.75" hidden="1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45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15.75" hidden="1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45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12" t="s">
        <v>31</v>
      </c>
      <c r="R85" s="13" t="s">
        <v>32</v>
      </c>
      <c r="S85" s="10"/>
      <c r="T85" s="10"/>
      <c r="U85" s="14" t="s">
        <v>33</v>
      </c>
    </row>
    <row r="86" spans="1:21" ht="15.75" hidden="1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45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15.75" hidden="1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45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15.75" hidden="1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45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15.75" hidden="1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45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15.75" hidden="1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45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15.75" hidden="1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45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15.75" hidden="1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45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15.75" hidden="1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45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15.75" hidden="1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45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15.75" hidden="1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45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15.75" hidden="1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45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15.75" hidden="1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45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15.75" hidden="1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45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15.75" hidden="1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45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15.75" hidden="1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45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15.75" hidden="1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45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15.75" hidden="1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45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15.75" hidden="1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45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15.75" hidden="1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45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15" t="s">
        <v>31</v>
      </c>
      <c r="R104" s="13" t="s">
        <v>32</v>
      </c>
      <c r="S104" s="10"/>
      <c r="T104" s="10"/>
      <c r="U104" s="14" t="s">
        <v>33</v>
      </c>
    </row>
    <row r="105" spans="1:21" ht="15.75" hidden="1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45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15" t="s">
        <v>31</v>
      </c>
      <c r="R105" s="13" t="s">
        <v>32</v>
      </c>
      <c r="S105" s="10"/>
      <c r="T105" s="10"/>
      <c r="U105" s="14" t="s">
        <v>33</v>
      </c>
    </row>
    <row r="106" spans="1:21" ht="15.75" hidden="1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45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15.75" hidden="1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45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15.75" hidden="1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45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15.75" hidden="1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45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15.75" hidden="1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45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15.75" hidden="1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45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15.75" hidden="1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45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15.75" hidden="1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45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15.75" hidden="1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45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15.75" hidden="1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45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15.75" hidden="1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45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15.75" hidden="1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45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15.75" hidden="1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45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15.75" hidden="1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45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15.75" hidden="1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45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15.75" hidden="1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45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15.75" hidden="1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45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15.75" hidden="1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45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15.75" hidden="1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45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15.75" hidden="1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45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12" t="s">
        <v>31</v>
      </c>
      <c r="R125" s="13" t="s">
        <v>32</v>
      </c>
      <c r="S125" s="10" t="s">
        <v>77</v>
      </c>
      <c r="T125" s="10" t="s">
        <v>112</v>
      </c>
      <c r="U125" s="14" t="s">
        <v>33</v>
      </c>
    </row>
    <row r="126" spans="1:21" ht="15.75" hidden="1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45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15.75" hidden="1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45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15.75" hidden="1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45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15.75" hidden="1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45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15.75" hidden="1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45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15.75" hidden="1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45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12" t="s">
        <v>31</v>
      </c>
      <c r="R131" s="13" t="s">
        <v>32</v>
      </c>
      <c r="S131" s="10" t="s">
        <v>77</v>
      </c>
      <c r="T131" s="10" t="s">
        <v>98</v>
      </c>
      <c r="U131" s="14" t="s">
        <v>33</v>
      </c>
    </row>
    <row r="132" spans="1:21" ht="15.75" hidden="1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45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15.75" hidden="1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45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15.75" hidden="1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45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15.75" hidden="1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45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15.75" hidden="1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45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15.75" hidden="1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45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12" t="s">
        <v>31</v>
      </c>
      <c r="R137" s="13" t="s">
        <v>32</v>
      </c>
      <c r="S137" s="10"/>
      <c r="T137" s="10" t="s">
        <v>67</v>
      </c>
      <c r="U137" s="14" t="s">
        <v>33</v>
      </c>
    </row>
    <row r="138" spans="1:21" ht="15.75" hidden="1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45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12" t="s">
        <v>31</v>
      </c>
      <c r="R138" s="13" t="s">
        <v>32</v>
      </c>
      <c r="S138" s="10"/>
      <c r="T138" s="10"/>
      <c r="U138" s="14" t="s">
        <v>33</v>
      </c>
    </row>
    <row r="139" spans="1:21" ht="15.75" hidden="1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45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15.75" hidden="1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45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15.75" hidden="1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45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15.75" hidden="1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45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15.75" hidden="1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45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15.75" hidden="1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45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15.75" hidden="1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45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15.75" hidden="1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45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15.75" hidden="1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45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15.75" hidden="1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45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15.75" hidden="1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45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15.75" hidden="1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45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15.75" hidden="1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45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15.75" hidden="1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45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15.75" hidden="1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45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12" t="s">
        <v>31</v>
      </c>
      <c r="R153" s="13" t="s">
        <v>32</v>
      </c>
      <c r="S153" s="10"/>
      <c r="T153" s="10" t="s">
        <v>67</v>
      </c>
      <c r="U153" s="14" t="s">
        <v>33</v>
      </c>
    </row>
    <row r="154" spans="1:21" ht="15.75" hidden="1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45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15.75" hidden="1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45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15.75" hidden="1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45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15.75" hidden="1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45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15.75" hidden="1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45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15.75" hidden="1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45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15.75" hidden="1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45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15.75" hidden="1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45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15.75" hidden="1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45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15.75" hidden="1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45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15.75" hidden="1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45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15.75" hidden="1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45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15.75" hidden="1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45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15.75" hidden="1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45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15.75" hidden="1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45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15.75" hidden="1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45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15.75" hidden="1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45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15.75" hidden="1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45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15.75" hidden="1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45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15.75" hidden="1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45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15.75" hidden="1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45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15.75" hidden="1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45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15.75" hidden="1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45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15.75" hidden="1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45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15.75" hidden="1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45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15.75" hidden="1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45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15.75" hidden="1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45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15.75" hidden="1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45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15.75" hidden="1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45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15.75" hidden="1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45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15.75" hidden="1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45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15.75" hidden="1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45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15.75" hidden="1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45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15.75" hidden="1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45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15.75" hidden="1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45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15.75" hidden="1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45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15.75" hidden="1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45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15.75" hidden="1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45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15.75" hidden="1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45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15.75" hidden="1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45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15.75" hidden="1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45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15.75" hidden="1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45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15.75" hidden="1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45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15.75" hidden="1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45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15.75" hidden="1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45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15.75" hidden="1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45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15.75" hidden="1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45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15.75" hidden="1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45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15.75" hidden="1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45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15.75" hidden="1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45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15.75" hidden="1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45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15.75" hidden="1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45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15.75" hidden="1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45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15.75" hidden="1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45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15.75" hidden="1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45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15.75" hidden="1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45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15.75" hidden="1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45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15.75" hidden="1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45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15.75" hidden="1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45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15.75" hidden="1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45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15.75" hidden="1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45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15.75" hidden="1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45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15.75" hidden="1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45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15.75" hidden="1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45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15.75" hidden="1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45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15.75" hidden="1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45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15.75" hidden="1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45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15.75" hidden="1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45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15.75" hidden="1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45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15.75" hidden="1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45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15.75" hidden="1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45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15.75" hidden="1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45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15.75" hidden="1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45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15.75" hidden="1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45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15.75" hidden="1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45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15.75" hidden="1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45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15.75" hidden="1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45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15.75" hidden="1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45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15.75" hidden="1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45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15.75" hidden="1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45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15.75" hidden="1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45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15.75" hidden="1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45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15.75" hidden="1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45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15.75" hidden="1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45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15.75" hidden="1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45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15.75" hidden="1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45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15.75" hidden="1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45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15.75" hidden="1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45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15.75" hidden="1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45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15.75" hidden="1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45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15.75" hidden="1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45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15.75" hidden="1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45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15.75" hidden="1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45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15.75" hidden="1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45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15.75" hidden="1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45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15.75" hidden="1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45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15.75" hidden="1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45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15.75" hidden="1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45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15.75" hidden="1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45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15.75" hidden="1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45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15.75" hidden="1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45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15.75" hidden="1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45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15.75" hidden="1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45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15.75" hidden="1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45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15.75" hidden="1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45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15.75" hidden="1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45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15.75" hidden="1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45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15.75" hidden="1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45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15.75" hidden="1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45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15.75" hidden="1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45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15.75" hidden="1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45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15.75" hidden="1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45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15.75" hidden="1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45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15.75" hidden="1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45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15.75" hidden="1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45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15.75" hidden="1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45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15.75" hidden="1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45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15.75" hidden="1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45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15.75" hidden="1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45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15.75" hidden="1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45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15.75" hidden="1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45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15.75" hidden="1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45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15.75" hidden="1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45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15.75" hidden="1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45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15.75" hidden="1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45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15.75" hidden="1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45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15.75" hidden="1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45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15.75" hidden="1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45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15.75" hidden="1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45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15.75" hidden="1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45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15.75" hidden="1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45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15.75" hidden="1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45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15.75" hidden="1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45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15.75" hidden="1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45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15.75" hidden="1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45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15.75" hidden="1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45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15.75" hidden="1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45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15.75" hidden="1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45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15.75" hidden="1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45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15.75" hidden="1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45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15.75" hidden="1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45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15.75" hidden="1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45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45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15.75" hidden="1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45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15.75" hidden="1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45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15.75" hidden="1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45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15.75" hidden="1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45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15.75" hidden="1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45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15.75" hidden="1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45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15.75" hidden="1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45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15.75" hidden="1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45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15.75" hidden="1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45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15.75" hidden="1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45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15.75" hidden="1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45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15.75" hidden="1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45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15.75" hidden="1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45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15.75" hidden="1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45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15.75" hidden="1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45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15.75" hidden="1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45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15.75" hidden="1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45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15.75" hidden="1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45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15.75" hidden="1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45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15.75" hidden="1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45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15.75" hidden="1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45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15.75" hidden="1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45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15.75" hidden="1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45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15.75" hidden="1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45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15.75" hidden="1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45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15.75" hidden="1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45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15.75" hidden="1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45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15.75" hidden="1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45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15.75" hidden="1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45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15.75" hidden="1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45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15.75" hidden="1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45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15.75" hidden="1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45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15.75" hidden="1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45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15.75" hidden="1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45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15.75" hidden="1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45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15.75" hidden="1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45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15.75" hidden="1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45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15.75" hidden="1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45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15.75" hidden="1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45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15.75" hidden="1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45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15.75" hidden="1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45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15.75" hidden="1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45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15.75" hidden="1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45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15.75" hidden="1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45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15.75" hidden="1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45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15.75" hidden="1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45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15.75" hidden="1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45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15.75" hidden="1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45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15.75" hidden="1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45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15.75" hidden="1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45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15.75" hidden="1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45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15.75" hidden="1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45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15.75" hidden="1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45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15.75" hidden="1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45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15.75" hidden="1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45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15.75" hidden="1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45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15.75" hidden="1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45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15.75" hidden="1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45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15.75" hidden="1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45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15.75" hidden="1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45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15.75" hidden="1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45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15.75" hidden="1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45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15.75" hidden="1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45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15.75" hidden="1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45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15.75" hidden="1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45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15.75" hidden="1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45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15.75" hidden="1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45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15.75" hidden="1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45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15.75" hidden="1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45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15.75" hidden="1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45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15.75" hidden="1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45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15.75" hidden="1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45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15.75" hidden="1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45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15.75" hidden="1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45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15.75" hidden="1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45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15.75" hidden="1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45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15.75" hidden="1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45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15.75" hidden="1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45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15.75" hidden="1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45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15.75" hidden="1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45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15.75" hidden="1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45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15.75" hidden="1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45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15.75" hidden="1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45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15.75" hidden="1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45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15.75" hidden="1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45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15.75" hidden="1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45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15.75" hidden="1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45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15.75" hidden="1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45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15.75" hidden="1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45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15.75" hidden="1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45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15.75" hidden="1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45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15.75" hidden="1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45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15.75" hidden="1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45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15.75" hidden="1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45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15.75" hidden="1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45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15.75" hidden="1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45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15.75" hidden="1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45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15.75" hidden="1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45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15.75" hidden="1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45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15.75" hidden="1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45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15.75" hidden="1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45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12" t="s">
        <v>31</v>
      </c>
      <c r="R397" s="13" t="s">
        <v>32</v>
      </c>
      <c r="S397" s="10" t="s">
        <v>63</v>
      </c>
      <c r="T397" s="10" t="s">
        <v>64</v>
      </c>
      <c r="U397" s="14" t="s">
        <v>33</v>
      </c>
    </row>
    <row r="398" spans="1:21" ht="15.75" hidden="1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45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12" t="s">
        <v>31</v>
      </c>
      <c r="R398" s="13" t="s">
        <v>32</v>
      </c>
      <c r="S398" s="10" t="s">
        <v>77</v>
      </c>
      <c r="T398" s="10" t="s">
        <v>57</v>
      </c>
      <c r="U398" s="14" t="s">
        <v>33</v>
      </c>
    </row>
    <row r="399" spans="1:21" ht="15.75" hidden="1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45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15.75" hidden="1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45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12" t="s">
        <v>31</v>
      </c>
      <c r="R400" s="13" t="s">
        <v>32</v>
      </c>
      <c r="S400" s="10" t="s">
        <v>77</v>
      </c>
      <c r="T400" s="10" t="s">
        <v>91</v>
      </c>
      <c r="U400" s="14" t="s">
        <v>33</v>
      </c>
    </row>
    <row r="401" spans="1:21" ht="15.75" hidden="1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45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15.75" hidden="1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45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15.75" hidden="1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45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15.75" hidden="1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45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15.75" hidden="1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45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15.75" hidden="1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45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15.75" hidden="1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45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15.75" hidden="1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45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15.75" hidden="1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45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15.75" hidden="1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45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12" t="s">
        <v>31</v>
      </c>
      <c r="R410" s="13" t="s">
        <v>32</v>
      </c>
      <c r="S410" s="10"/>
      <c r="T410" s="10"/>
      <c r="U410" s="14" t="s">
        <v>33</v>
      </c>
    </row>
    <row r="411" spans="1:21" ht="15.75" hidden="1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45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12" t="s">
        <v>31</v>
      </c>
      <c r="R411" s="13" t="s">
        <v>32</v>
      </c>
      <c r="S411" s="10" t="s">
        <v>63</v>
      </c>
      <c r="T411" s="10" t="s">
        <v>64</v>
      </c>
      <c r="U411" s="14" t="s">
        <v>33</v>
      </c>
    </row>
    <row r="412" spans="1:21" ht="15.75" hidden="1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45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12" t="s">
        <v>31</v>
      </c>
      <c r="R412" s="13" t="s">
        <v>32</v>
      </c>
      <c r="S412" s="10" t="s">
        <v>63</v>
      </c>
      <c r="T412" s="10" t="s">
        <v>64</v>
      </c>
      <c r="U412" s="14" t="s">
        <v>33</v>
      </c>
    </row>
    <row r="413" spans="1:21" ht="15.75" hidden="1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45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15.75" hidden="1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45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15.75" hidden="1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45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15.75" hidden="1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45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15.75" hidden="1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45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12" t="s">
        <v>31</v>
      </c>
      <c r="R417" s="13" t="s">
        <v>32</v>
      </c>
      <c r="S417" s="10" t="s">
        <v>63</v>
      </c>
      <c r="T417" s="10" t="s">
        <v>64</v>
      </c>
      <c r="U417" s="14" t="s">
        <v>33</v>
      </c>
    </row>
    <row r="418" spans="1:21" ht="15.75" hidden="1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45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15.75" hidden="1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45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15.75" hidden="1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45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12" t="s">
        <v>31</v>
      </c>
      <c r="R420" s="13" t="s">
        <v>32</v>
      </c>
      <c r="S420" s="10" t="s">
        <v>63</v>
      </c>
      <c r="T420" s="10" t="s">
        <v>64</v>
      </c>
      <c r="U420" s="14" t="s">
        <v>33</v>
      </c>
    </row>
    <row r="421" spans="1:21" ht="15.75" hidden="1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45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15.75" hidden="1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45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12" t="s">
        <v>31</v>
      </c>
      <c r="R422" s="13" t="s">
        <v>32</v>
      </c>
      <c r="S422" s="10" t="s">
        <v>63</v>
      </c>
      <c r="T422" s="10" t="s">
        <v>64</v>
      </c>
      <c r="U422" s="14" t="s">
        <v>33</v>
      </c>
    </row>
    <row r="423" spans="1:21" ht="15.75" hidden="1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45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15.75" hidden="1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45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15.75" hidden="1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45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15.75" hidden="1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45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15.75" hidden="1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45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12" t="s">
        <v>31</v>
      </c>
      <c r="R427" s="13" t="s">
        <v>32</v>
      </c>
      <c r="S427" s="10" t="s">
        <v>63</v>
      </c>
      <c r="T427" s="10" t="s">
        <v>64</v>
      </c>
      <c r="U427" s="14" t="s">
        <v>33</v>
      </c>
    </row>
    <row r="428" spans="1:21" ht="15.75" hidden="1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45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15.75" hidden="1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45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15.75" hidden="1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45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15.75" hidden="1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45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15.75" hidden="1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45" t="s">
        <v>25</v>
      </c>
      <c r="K432" s="8" t="s">
        <v>172</v>
      </c>
      <c r="L432" s="8" t="s">
        <v>57</v>
      </c>
      <c r="M432" s="16"/>
      <c r="N432" s="9" t="s">
        <v>43</v>
      </c>
      <c r="O432" s="8">
        <v>5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15.75" hidden="1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45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15.75" hidden="1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45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15.75" hidden="1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45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15.75" hidden="1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45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15.75" hidden="1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45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12" t="s">
        <v>31</v>
      </c>
      <c r="R437" s="13" t="s">
        <v>32</v>
      </c>
      <c r="S437" s="10"/>
      <c r="T437" s="10"/>
      <c r="U437" s="14" t="s">
        <v>33</v>
      </c>
    </row>
    <row r="438" spans="1:21" ht="15.75" hidden="1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45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15.75" hidden="1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45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15.75" hidden="1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45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15.75" hidden="1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45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12" t="s">
        <v>31</v>
      </c>
      <c r="R441" s="13" t="s">
        <v>32</v>
      </c>
      <c r="S441" s="10"/>
      <c r="T441" s="10"/>
      <c r="U441" s="14" t="s">
        <v>33</v>
      </c>
    </row>
    <row r="442" spans="1:21" ht="15.75" hidden="1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45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15.75" hidden="1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45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15.75" hidden="1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45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15.75" hidden="1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45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15.75" hidden="1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45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15.75" hidden="1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45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15.75" hidden="1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45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12" t="s">
        <v>31</v>
      </c>
      <c r="R448" s="13" t="s">
        <v>32</v>
      </c>
      <c r="S448" s="10"/>
      <c r="T448" s="10"/>
      <c r="U448" s="14" t="s">
        <v>33</v>
      </c>
    </row>
    <row r="449" spans="1:21" ht="15.75" hidden="1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45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12" t="s">
        <v>31</v>
      </c>
      <c r="R449" s="13" t="s">
        <v>32</v>
      </c>
      <c r="S449" s="10"/>
      <c r="T449" s="10"/>
      <c r="U449" s="14" t="s">
        <v>33</v>
      </c>
    </row>
    <row r="450" spans="1:21" ht="15.75" hidden="1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45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15.75" hidden="1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45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15.75" hidden="1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45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15.75" hidden="1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45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15.75" hidden="1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45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15.75" hidden="1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45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15.75" hidden="1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45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15.75" hidden="1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45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15.75" hidden="1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45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15.75" hidden="1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45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15.75" hidden="1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45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15.75" hidden="1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45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15.75" hidden="1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45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15.75" hidden="1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45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15.75" hidden="1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45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15.75" hidden="1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45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15.75" hidden="1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45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15.75" hidden="1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45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15.75" hidden="1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45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15.75" hidden="1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45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15.75" hidden="1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45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15.75" hidden="1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45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15.75" hidden="1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45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15.75" hidden="1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45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15.75" hidden="1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45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15.75" hidden="1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45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15.75" hidden="1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45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15.75" hidden="1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45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15.75" hidden="1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45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15.75" hidden="1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45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15.75" hidden="1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45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15" t="s">
        <v>31</v>
      </c>
      <c r="R480" s="13" t="s">
        <v>32</v>
      </c>
      <c r="S480" s="10"/>
      <c r="T480" s="10"/>
      <c r="U480" s="14" t="s">
        <v>33</v>
      </c>
    </row>
    <row r="481" spans="1:21" ht="15.75" hidden="1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45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15.75" hidden="1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45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15.75" hidden="1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45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15.75" hidden="1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45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15.75" hidden="1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45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15.75" hidden="1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45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15.75" hidden="1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45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15.75" hidden="1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45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15.75" hidden="1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45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15.75" hidden="1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45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15.75" hidden="1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45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15.75" hidden="1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45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15.75" hidden="1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45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15.75" hidden="1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45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15.75" hidden="1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45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15.75" hidden="1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45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15.75" hidden="1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45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15.75" hidden="1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45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12" t="s">
        <v>31</v>
      </c>
      <c r="R498" s="13" t="s">
        <v>32</v>
      </c>
      <c r="S498" s="10"/>
      <c r="T498" s="10" t="s">
        <v>44</v>
      </c>
      <c r="U498" s="14" t="s">
        <v>33</v>
      </c>
    </row>
    <row r="499" spans="1:21" ht="15.75" hidden="1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45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12" t="s">
        <v>31</v>
      </c>
      <c r="R499" s="13" t="s">
        <v>32</v>
      </c>
      <c r="S499" s="10"/>
      <c r="T499" s="10" t="s">
        <v>44</v>
      </c>
      <c r="U499" s="14" t="s">
        <v>33</v>
      </c>
    </row>
    <row r="500" spans="1:21" ht="15.75" hidden="1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45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12" t="s">
        <v>31</v>
      </c>
      <c r="R500" s="13" t="s">
        <v>32</v>
      </c>
      <c r="S500" s="10"/>
      <c r="T500" s="10" t="s">
        <v>44</v>
      </c>
      <c r="U500" s="14" t="s">
        <v>33</v>
      </c>
    </row>
    <row r="501" spans="1:21" ht="15.75" hidden="1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45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12" t="s">
        <v>31</v>
      </c>
      <c r="R501" s="13" t="s">
        <v>32</v>
      </c>
      <c r="S501" s="10"/>
      <c r="T501" s="10" t="s">
        <v>44</v>
      </c>
      <c r="U501" s="14" t="s">
        <v>33</v>
      </c>
    </row>
    <row r="502" spans="1:21" ht="15.75" hidden="1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45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12" t="s">
        <v>31</v>
      </c>
      <c r="R502" s="13" t="s">
        <v>32</v>
      </c>
      <c r="S502" s="10"/>
      <c r="T502" s="10" t="s">
        <v>44</v>
      </c>
      <c r="U502" s="14" t="s">
        <v>33</v>
      </c>
    </row>
    <row r="503" spans="1:21" ht="15.75" hidden="1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45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12" t="s">
        <v>31</v>
      </c>
      <c r="R503" s="13" t="s">
        <v>32</v>
      </c>
      <c r="S503" s="10"/>
      <c r="T503" s="10" t="s">
        <v>44</v>
      </c>
      <c r="U503" s="14" t="s">
        <v>33</v>
      </c>
    </row>
    <row r="504" spans="1:21" ht="15.75" hidden="1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45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12" t="s">
        <v>31</v>
      </c>
      <c r="R504" s="13" t="s">
        <v>32</v>
      </c>
      <c r="S504" s="10"/>
      <c r="T504" s="10" t="s">
        <v>44</v>
      </c>
      <c r="U504" s="14" t="s">
        <v>33</v>
      </c>
    </row>
    <row r="505" spans="1:21" ht="15.75" hidden="1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45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12" t="s">
        <v>31</v>
      </c>
      <c r="R505" s="13" t="s">
        <v>32</v>
      </c>
      <c r="S505" s="10"/>
      <c r="T505" s="10" t="s">
        <v>44</v>
      </c>
      <c r="U505" s="14" t="s">
        <v>33</v>
      </c>
    </row>
    <row r="506" spans="1:21" ht="15.75" hidden="1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45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12" t="s">
        <v>31</v>
      </c>
      <c r="R506" s="13" t="s">
        <v>32</v>
      </c>
      <c r="S506" s="10"/>
      <c r="T506" s="10" t="s">
        <v>44</v>
      </c>
      <c r="U506" s="14" t="s">
        <v>33</v>
      </c>
    </row>
    <row r="507" spans="1:21" ht="15.75" hidden="1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45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12" t="s">
        <v>31</v>
      </c>
      <c r="R507" s="13" t="s">
        <v>32</v>
      </c>
      <c r="S507" s="10"/>
      <c r="T507" s="10" t="s">
        <v>44</v>
      </c>
      <c r="U507" s="14" t="s">
        <v>33</v>
      </c>
    </row>
    <row r="508" spans="1:21" ht="15.75" hidden="1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45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15.75" hidden="1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45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15.75" hidden="1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45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15.75" hidden="1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45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15.75" hidden="1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45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15.75" hidden="1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45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15.75" hidden="1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45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15.75" hidden="1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45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15.75" hidden="1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45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15.75" hidden="1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45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15.75" hidden="1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45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15.75" hidden="1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45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15" t="s">
        <v>31</v>
      </c>
      <c r="R519" s="13" t="s">
        <v>32</v>
      </c>
      <c r="S519" s="10"/>
      <c r="T519" s="10"/>
      <c r="U519" s="14" t="s">
        <v>33</v>
      </c>
    </row>
    <row r="520" spans="1:21" ht="15.75" hidden="1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45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15" t="s">
        <v>31</v>
      </c>
      <c r="R520" s="13" t="s">
        <v>32</v>
      </c>
      <c r="S520" s="10"/>
      <c r="T520" s="10"/>
      <c r="U520" s="14" t="s">
        <v>33</v>
      </c>
    </row>
    <row r="521" spans="1:21" ht="15.75" hidden="1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45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15" t="s">
        <v>31</v>
      </c>
      <c r="R521" s="13" t="s">
        <v>32</v>
      </c>
      <c r="S521" s="10"/>
      <c r="T521" s="10"/>
      <c r="U521" s="14" t="s">
        <v>33</v>
      </c>
    </row>
    <row r="522" spans="1:21" ht="15.75" hidden="1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45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15.75" hidden="1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45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15.75" hidden="1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45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15.75" hidden="1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45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15.75" hidden="1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45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15.75" hidden="1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45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15.75" hidden="1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45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15.75" hidden="1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45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15.75" hidden="1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45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15.75" hidden="1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45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15.75" hidden="1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45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15.75" hidden="1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45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15.75" hidden="1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45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15.75" hidden="1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45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15.75" hidden="1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45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15.75" hidden="1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45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15.75" hidden="1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45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15.75" hidden="1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45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15.75" hidden="1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45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15.75" hidden="1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45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15.75" hidden="1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45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15.75" hidden="1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45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15.75" hidden="1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45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15.75" hidden="1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45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15.75" hidden="1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45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15.75" hidden="1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45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15.75" hidden="1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45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15.75" hidden="1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45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15.75" hidden="1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45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15.75" hidden="1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45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15.75" hidden="1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45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15.75" hidden="1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45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15.75" hidden="1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45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15.75" hidden="1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45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15.75" hidden="1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45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15.75" hidden="1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45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15.75" hidden="1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45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15.75" hidden="1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45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15.75" hidden="1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45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15.75" hidden="1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45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15.75" hidden="1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45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15.75" hidden="1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45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15.75" hidden="1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45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15.75" hidden="1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45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15.75" hidden="1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45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15.75" hidden="1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45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15.75" hidden="1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45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15.75" hidden="1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45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15.75" hidden="1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45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15.75" hidden="1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45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15.75" hidden="1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45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15.75" hidden="1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45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15.75" hidden="1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45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15.75" hidden="1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45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15.75" hidden="1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45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15.75" hidden="1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45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15.75" hidden="1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45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15.75" hidden="1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45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15.75" hidden="1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45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15.75" hidden="1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45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15.75" hidden="1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45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15.75" hidden="1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45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15.75" hidden="1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45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15.75" hidden="1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45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15.75" hidden="1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45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15.75" hidden="1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45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15.75" hidden="1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45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15.75" hidden="1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45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15.75" hidden="1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45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15.75" hidden="1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45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15.75" hidden="1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45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15.75" hidden="1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45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15.75" hidden="1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45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15.75" hidden="1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45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15.75" hidden="1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45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15.75" hidden="1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45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15.75" hidden="1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45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15.75" hidden="1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45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15.75" hidden="1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45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15.75" hidden="1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45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15.75" hidden="1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45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15.75" hidden="1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45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15.75" hidden="1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45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15.75" hidden="1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45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15.75" hidden="1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45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15.75" hidden="1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45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15.75" hidden="1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45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15.75" hidden="1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45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45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45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45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45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45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45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45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45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45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45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45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45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45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45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45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45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45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45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45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45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45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45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45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45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45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45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45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45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45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45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45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45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45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45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45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45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45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45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45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45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45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45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45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45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45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45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45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45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45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45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45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45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45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45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45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45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45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45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45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45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45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45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45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45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45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45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45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45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45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45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45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45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45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45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45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45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45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45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45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45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45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45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45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45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45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45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45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45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45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45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45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45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45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45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45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45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45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45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45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45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45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45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45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45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45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45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45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45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45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45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45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45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45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45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45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45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45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45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45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45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45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45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45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45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45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45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45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45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45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45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45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45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45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45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45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45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45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45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45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45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45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45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45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45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45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45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45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45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45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45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45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45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45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45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45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45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45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45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45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45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45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45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45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45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45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45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45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45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45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45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45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45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45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45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45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45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45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45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45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45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45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45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45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45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45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45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45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45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45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45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45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45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45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45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45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45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45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45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45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45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45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45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45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45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45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45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45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45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45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45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45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45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45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45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45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45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45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45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45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45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45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45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45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45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45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45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45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45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45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45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45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45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45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45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45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45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45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45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45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45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45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45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45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45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45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45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45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45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45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45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45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45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45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45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45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45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45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45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45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45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45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45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45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45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45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45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45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45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45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45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45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45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45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45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45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45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45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45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45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45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45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45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45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45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45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45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45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45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45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45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45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45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45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45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45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45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45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45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45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45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45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45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45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45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45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45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45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45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45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45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45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45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45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45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45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45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45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45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45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45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45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45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45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45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45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45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45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45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45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45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45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45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45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45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45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45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45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45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45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45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45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45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45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45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45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45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45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45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45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45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45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45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45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45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45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45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45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45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45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45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45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45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45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45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45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45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15.75" hidden="1" x14ac:dyDescent="0.2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45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45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15.75" hidden="1" x14ac:dyDescent="0.2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45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45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15.75" hidden="1" x14ac:dyDescent="0.2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45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 x14ac:dyDescent="0.2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45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 x14ac:dyDescent="0.2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45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 x14ac:dyDescent="0.2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45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45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15.75" hidden="1" x14ac:dyDescent="0.2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45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 x14ac:dyDescent="0.2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45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45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15.75" hidden="1" x14ac:dyDescent="0.25">
      <c r="A988" s="22">
        <v>45000</v>
      </c>
      <c r="B988" s="21">
        <v>1234002023</v>
      </c>
      <c r="C988" s="20">
        <v>44993</v>
      </c>
      <c r="D988" s="9" t="s">
        <v>151</v>
      </c>
      <c r="E988" s="9" t="s">
        <v>21</v>
      </c>
      <c r="F988" s="21">
        <v>20234601019882</v>
      </c>
      <c r="G988" s="20" t="s">
        <v>22</v>
      </c>
      <c r="H988" s="20" t="s">
        <v>23</v>
      </c>
      <c r="I988" s="9" t="s">
        <v>34</v>
      </c>
      <c r="J988" s="45" t="s">
        <v>49</v>
      </c>
      <c r="K988" s="9" t="s">
        <v>129</v>
      </c>
      <c r="L988" s="23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 x14ac:dyDescent="0.25">
      <c r="A989" s="22">
        <v>45000</v>
      </c>
      <c r="B989" s="21">
        <v>1245852023</v>
      </c>
      <c r="C989" s="20">
        <v>44994</v>
      </c>
      <c r="D989" s="9" t="s">
        <v>160</v>
      </c>
      <c r="E989" s="9" t="s">
        <v>21</v>
      </c>
      <c r="F989" s="21">
        <v>20234601036302</v>
      </c>
      <c r="G989" s="20" t="s">
        <v>22</v>
      </c>
      <c r="H989" s="20" t="s">
        <v>23</v>
      </c>
      <c r="I989" s="9" t="s">
        <v>38</v>
      </c>
      <c r="J989" s="45" t="s">
        <v>49</v>
      </c>
      <c r="K989" s="8" t="s">
        <v>128</v>
      </c>
      <c r="L989" s="23" t="e">
        <v>#N/A</v>
      </c>
      <c r="M989" s="8" t="s">
        <v>183</v>
      </c>
      <c r="N989" s="9" t="s">
        <v>201</v>
      </c>
      <c r="O989" s="8">
        <v>2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20" t="s">
        <v>22</v>
      </c>
      <c r="H990" s="9" t="s">
        <v>23</v>
      </c>
      <c r="I990" s="9" t="s">
        <v>38</v>
      </c>
      <c r="J990" s="45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15.75" hidden="1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20" t="s">
        <v>22</v>
      </c>
      <c r="H991" s="9" t="s">
        <v>72</v>
      </c>
      <c r="I991" s="9" t="s">
        <v>82</v>
      </c>
      <c r="J991" s="45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15.75" hidden="1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20" t="s">
        <v>22</v>
      </c>
      <c r="H992" s="9" t="s">
        <v>72</v>
      </c>
      <c r="I992" s="9" t="s">
        <v>24</v>
      </c>
      <c r="J992" s="45" t="s">
        <v>49</v>
      </c>
      <c r="K992" s="9" t="s">
        <v>234</v>
      </c>
      <c r="L992" s="23" t="e">
        <v>#N/A</v>
      </c>
      <c r="M992" s="9" t="s">
        <v>203</v>
      </c>
      <c r="N992" s="9" t="s">
        <v>201</v>
      </c>
      <c r="O992" s="8">
        <v>12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15.75" hidden="1" x14ac:dyDescent="0.25">
      <c r="A993" s="22">
        <v>45007</v>
      </c>
      <c r="B993" s="21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20" t="s">
        <v>22</v>
      </c>
      <c r="H993" s="9" t="s">
        <v>37</v>
      </c>
      <c r="I993" s="9" t="s">
        <v>38</v>
      </c>
      <c r="J993" s="45" t="s">
        <v>25</v>
      </c>
      <c r="K993" s="8" t="s">
        <v>197</v>
      </c>
      <c r="L993" s="23" t="e">
        <v>#N/A</v>
      </c>
      <c r="M993" s="8" t="s">
        <v>203</v>
      </c>
      <c r="N993" s="9" t="s">
        <v>201</v>
      </c>
      <c r="O993" s="8">
        <v>14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20" t="s">
        <v>22</v>
      </c>
      <c r="H994" s="9" t="s">
        <v>85</v>
      </c>
      <c r="I994" s="9" t="s">
        <v>47</v>
      </c>
      <c r="J994" s="45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15.75" hidden="1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20" t="s">
        <v>22</v>
      </c>
      <c r="H995" s="9" t="s">
        <v>23</v>
      </c>
      <c r="I995" s="9" t="s">
        <v>38</v>
      </c>
      <c r="J995" s="45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15.75" hidden="1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20" t="s">
        <v>22</v>
      </c>
      <c r="H996" s="9" t="s">
        <v>37</v>
      </c>
      <c r="I996" s="9" t="s">
        <v>38</v>
      </c>
      <c r="J996" s="45" t="s">
        <v>25</v>
      </c>
      <c r="K996" s="8" t="s">
        <v>139</v>
      </c>
      <c r="L996" s="23" t="e">
        <v>#N/A</v>
      </c>
      <c r="M996" s="8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15.75" hidden="1" x14ac:dyDescent="0.25">
      <c r="A997" s="22">
        <v>45014</v>
      </c>
      <c r="B997" s="21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20" t="s">
        <v>22</v>
      </c>
      <c r="H997" s="9" t="s">
        <v>37</v>
      </c>
      <c r="I997" s="9" t="s">
        <v>38</v>
      </c>
      <c r="J997" s="45" t="s">
        <v>25</v>
      </c>
      <c r="K997" s="8" t="s">
        <v>139</v>
      </c>
      <c r="L997" s="23" t="e">
        <v>#N/A</v>
      </c>
      <c r="M997" s="8" t="s">
        <v>203</v>
      </c>
      <c r="N997" s="9" t="s">
        <v>201</v>
      </c>
      <c r="O997" s="8">
        <v>12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 x14ac:dyDescent="0.25">
      <c r="A998" s="22">
        <v>45014</v>
      </c>
      <c r="B998" s="21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20" t="s">
        <v>22</v>
      </c>
      <c r="H998" s="9" t="s">
        <v>37</v>
      </c>
      <c r="I998" s="9" t="s">
        <v>38</v>
      </c>
      <c r="J998" s="45" t="s">
        <v>49</v>
      </c>
      <c r="K998" s="8" t="s">
        <v>233</v>
      </c>
      <c r="L998" s="23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20" t="s">
        <v>22</v>
      </c>
      <c r="H999" s="9" t="s">
        <v>72</v>
      </c>
      <c r="I999" s="9" t="s">
        <v>38</v>
      </c>
      <c r="J999" s="45" t="s">
        <v>49</v>
      </c>
      <c r="K999" s="9" t="s">
        <v>175</v>
      </c>
      <c r="L999" s="23" t="e">
        <v>#N/A</v>
      </c>
      <c r="M999" s="9" t="s">
        <v>183</v>
      </c>
      <c r="N999" s="9" t="s">
        <v>201</v>
      </c>
      <c r="O999" s="8">
        <v>7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15.75" hidden="1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20" t="s">
        <v>22</v>
      </c>
      <c r="H1000" s="9" t="s">
        <v>23</v>
      </c>
      <c r="I1000" s="9" t="s">
        <v>34</v>
      </c>
      <c r="J1000" s="45" t="s">
        <v>49</v>
      </c>
      <c r="K1000" s="8" t="s">
        <v>205</v>
      </c>
      <c r="L1000" s="23" t="e">
        <v>#N/A</v>
      </c>
      <c r="M1000" s="8" t="s">
        <v>203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15.75" hidden="1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20" t="s">
        <v>22</v>
      </c>
      <c r="H1001" s="9" t="s">
        <v>72</v>
      </c>
      <c r="I1001" s="9" t="s">
        <v>38</v>
      </c>
      <c r="J1001" s="45" t="s">
        <v>49</v>
      </c>
      <c r="K1001" s="8" t="s">
        <v>164</v>
      </c>
      <c r="L1001" s="23" t="e">
        <v>#N/A</v>
      </c>
      <c r="M1001" s="8" t="s">
        <v>57</v>
      </c>
      <c r="N1001" s="9" t="s">
        <v>201</v>
      </c>
      <c r="O1001" s="8">
        <v>8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15.75" hidden="1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20" t="s">
        <v>22</v>
      </c>
      <c r="H1002" s="9" t="s">
        <v>23</v>
      </c>
      <c r="I1002" s="9" t="s">
        <v>38</v>
      </c>
      <c r="J1002" s="45" t="s">
        <v>25</v>
      </c>
      <c r="K1002" s="8" t="s">
        <v>138</v>
      </c>
      <c r="L1002" s="23" t="e">
        <v>#N/A</v>
      </c>
      <c r="M1002" s="8" t="s">
        <v>203</v>
      </c>
      <c r="N1002" s="9" t="s">
        <v>201</v>
      </c>
      <c r="O1002" s="8">
        <v>17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15.75" hidden="1" x14ac:dyDescent="0.25">
      <c r="A1003" s="22">
        <v>45020</v>
      </c>
      <c r="B1003" s="21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20" t="s">
        <v>22</v>
      </c>
      <c r="H1003" s="9" t="s">
        <v>23</v>
      </c>
      <c r="I1003" s="9" t="s">
        <v>38</v>
      </c>
      <c r="J1003" s="45" t="s">
        <v>49</v>
      </c>
      <c r="K1003" s="8" t="s">
        <v>205</v>
      </c>
      <c r="L1003" s="23" t="e">
        <v>#N/A</v>
      </c>
      <c r="M1003" s="8" t="s">
        <v>57</v>
      </c>
      <c r="N1003" s="9" t="s">
        <v>201</v>
      </c>
      <c r="O1003" s="8">
        <v>12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 x14ac:dyDescent="0.25">
      <c r="A1004" s="22">
        <v>45020</v>
      </c>
      <c r="B1004" s="21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20" t="s">
        <v>22</v>
      </c>
      <c r="H1004" s="9" t="s">
        <v>144</v>
      </c>
      <c r="I1004" s="9" t="s">
        <v>38</v>
      </c>
      <c r="J1004" s="45" t="s">
        <v>49</v>
      </c>
      <c r="K1004" s="8" t="s">
        <v>175</v>
      </c>
      <c r="L1004" s="23" t="e">
        <v>#N/A</v>
      </c>
      <c r="M1004" s="8" t="s">
        <v>140</v>
      </c>
      <c r="N1004" s="9" t="s">
        <v>201</v>
      </c>
      <c r="O1004" s="8">
        <v>17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20" t="s">
        <v>22</v>
      </c>
      <c r="H1005" s="9" t="s">
        <v>37</v>
      </c>
      <c r="I1005" s="9" t="s">
        <v>38</v>
      </c>
      <c r="J1005" s="45" t="s">
        <v>25</v>
      </c>
      <c r="K1005" s="8" t="s">
        <v>100</v>
      </c>
      <c r="L1005" s="23" t="e">
        <v>#N/A</v>
      </c>
      <c r="M1005" s="8" t="s">
        <v>57</v>
      </c>
      <c r="N1005" s="9" t="s">
        <v>201</v>
      </c>
      <c r="O1005" s="8">
        <v>11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15.75" hidden="1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20" t="s">
        <v>22</v>
      </c>
      <c r="H1006" s="9" t="s">
        <v>37</v>
      </c>
      <c r="I1006" s="9" t="s">
        <v>24</v>
      </c>
      <c r="J1006" s="45" t="s">
        <v>49</v>
      </c>
      <c r="K1006" s="8" t="s">
        <v>205</v>
      </c>
      <c r="L1006" s="23" t="e">
        <v>#N/A</v>
      </c>
      <c r="M1006" s="8" t="s">
        <v>57</v>
      </c>
      <c r="N1006" s="9" t="s">
        <v>201</v>
      </c>
      <c r="O1006" s="8">
        <v>6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15.75" hidden="1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20" t="s">
        <v>22</v>
      </c>
      <c r="H1007" s="9" t="s">
        <v>23</v>
      </c>
      <c r="I1007" s="9" t="s">
        <v>34</v>
      </c>
      <c r="J1007" s="45" t="s">
        <v>25</v>
      </c>
      <c r="K1007" s="8" t="s">
        <v>100</v>
      </c>
      <c r="L1007" s="23" t="e">
        <v>#N/A</v>
      </c>
      <c r="M1007" s="8" t="s">
        <v>203</v>
      </c>
      <c r="N1007" s="9" t="s">
        <v>227</v>
      </c>
      <c r="O1007" s="8">
        <v>33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15.75" hidden="1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20" t="s">
        <v>22</v>
      </c>
      <c r="H1008" s="9" t="s">
        <v>23</v>
      </c>
      <c r="I1008" s="9" t="s">
        <v>24</v>
      </c>
      <c r="J1008" s="45" t="s">
        <v>25</v>
      </c>
      <c r="K1008" s="8" t="s">
        <v>100</v>
      </c>
      <c r="L1008" s="23" t="e">
        <v>#N/A</v>
      </c>
      <c r="M1008" s="8" t="s">
        <v>203</v>
      </c>
      <c r="N1008" s="9" t="s">
        <v>201</v>
      </c>
      <c r="O1008" s="8">
        <v>14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15.75" hidden="1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20" t="s">
        <v>22</v>
      </c>
      <c r="H1009" s="9" t="s">
        <v>23</v>
      </c>
      <c r="I1009" s="9" t="s">
        <v>38</v>
      </c>
      <c r="J1009" s="45" t="s">
        <v>49</v>
      </c>
      <c r="K1009" s="8" t="s">
        <v>164</v>
      </c>
      <c r="L1009" s="23" t="e">
        <v>#N/A</v>
      </c>
      <c r="M1009" s="8" t="s">
        <v>203</v>
      </c>
      <c r="N1009" s="9" t="s">
        <v>201</v>
      </c>
      <c r="O1009" s="8">
        <v>14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15.75" hidden="1" x14ac:dyDescent="0.25">
      <c r="A1010" s="22">
        <v>45027</v>
      </c>
      <c r="B1010" s="21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20" t="s">
        <v>22</v>
      </c>
      <c r="H1010" s="9" t="s">
        <v>199</v>
      </c>
      <c r="I1010" s="9" t="s">
        <v>24</v>
      </c>
      <c r="J1010" s="45" t="s">
        <v>49</v>
      </c>
      <c r="K1010" s="8" t="s">
        <v>236</v>
      </c>
      <c r="L1010" s="23" t="e">
        <v>#N/A</v>
      </c>
      <c r="M1010" s="8" t="s">
        <v>203</v>
      </c>
      <c r="N1010" s="9" t="s">
        <v>227</v>
      </c>
      <c r="O1010" s="8">
        <v>32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 x14ac:dyDescent="0.25">
      <c r="A1011" s="22">
        <v>45027</v>
      </c>
      <c r="B1011" s="21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20" t="s">
        <v>22</v>
      </c>
      <c r="H1011" s="9" t="s">
        <v>23</v>
      </c>
      <c r="I1011" s="9" t="s">
        <v>24</v>
      </c>
      <c r="J1011" s="45" t="s">
        <v>49</v>
      </c>
      <c r="K1011" s="8" t="s">
        <v>175</v>
      </c>
      <c r="L1011" s="23" t="e">
        <v>#N/A</v>
      </c>
      <c r="M1011" s="8" t="s">
        <v>177</v>
      </c>
      <c r="N1011" s="9" t="s">
        <v>201</v>
      </c>
      <c r="O1011" s="8">
        <v>17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 x14ac:dyDescent="0.25">
      <c r="A1012" s="22">
        <v>45027</v>
      </c>
      <c r="B1012" s="21">
        <v>1313602023</v>
      </c>
      <c r="C1012" s="9">
        <v>45020</v>
      </c>
      <c r="D1012" s="20" t="s">
        <v>160</v>
      </c>
      <c r="E1012" s="20" t="s">
        <v>21</v>
      </c>
      <c r="F1012" s="8">
        <v>20234601402552</v>
      </c>
      <c r="G1012" s="20" t="s">
        <v>22</v>
      </c>
      <c r="H1012" s="9" t="s">
        <v>23</v>
      </c>
      <c r="I1012" s="9" t="s">
        <v>47</v>
      </c>
      <c r="J1012" s="45" t="s">
        <v>49</v>
      </c>
      <c r="K1012" s="21" t="s">
        <v>164</v>
      </c>
      <c r="L1012" s="23" t="e">
        <v>#N/A</v>
      </c>
      <c r="M1012" s="21" t="s">
        <v>203</v>
      </c>
      <c r="N1012" s="9" t="s">
        <v>201</v>
      </c>
      <c r="O1012" s="21">
        <v>12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15.75" hidden="1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20" t="s">
        <v>22</v>
      </c>
      <c r="H1013" s="9" t="s">
        <v>85</v>
      </c>
      <c r="I1013" s="9" t="s">
        <v>38</v>
      </c>
      <c r="J1013" s="45" t="s">
        <v>49</v>
      </c>
      <c r="K1013" s="8" t="s">
        <v>164</v>
      </c>
      <c r="L1013" s="23" t="e">
        <v>#N/A</v>
      </c>
      <c r="M1013" s="8" t="s">
        <v>140</v>
      </c>
      <c r="N1013" s="9" t="s">
        <v>201</v>
      </c>
      <c r="O1013" s="8">
        <v>16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15.75" hidden="1" x14ac:dyDescent="0.25">
      <c r="A1014" s="22">
        <v>45034</v>
      </c>
      <c r="B1014" s="21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20" t="s">
        <v>22</v>
      </c>
      <c r="H1014" s="9" t="s">
        <v>37</v>
      </c>
      <c r="I1014" s="9" t="s">
        <v>38</v>
      </c>
      <c r="J1014" s="45" t="s">
        <v>25</v>
      </c>
      <c r="K1014" s="8" t="s">
        <v>120</v>
      </c>
      <c r="L1014" s="23" t="e">
        <v>#N/A</v>
      </c>
      <c r="M1014" s="8" t="s">
        <v>203</v>
      </c>
      <c r="N1014" s="9" t="s">
        <v>227</v>
      </c>
      <c r="O1014" s="8">
        <v>18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15.75" hidden="1" x14ac:dyDescent="0.25">
      <c r="A1015" s="7">
        <v>45034</v>
      </c>
      <c r="B1015" s="8">
        <v>1735062023</v>
      </c>
      <c r="C1015" s="9">
        <v>45027</v>
      </c>
      <c r="D1015" s="20" t="s">
        <v>151</v>
      </c>
      <c r="E1015" s="20" t="s">
        <v>21</v>
      </c>
      <c r="F1015" s="8">
        <v>20234601462932</v>
      </c>
      <c r="G1015" s="20" t="s">
        <v>22</v>
      </c>
      <c r="H1015" s="9" t="s">
        <v>23</v>
      </c>
      <c r="I1015" s="9" t="s">
        <v>38</v>
      </c>
      <c r="J1015" s="45" t="s">
        <v>25</v>
      </c>
      <c r="K1015" s="21" t="s">
        <v>232</v>
      </c>
      <c r="L1015" s="23" t="e">
        <v>#N/A</v>
      </c>
      <c r="M1015" s="21" t="s">
        <v>203</v>
      </c>
      <c r="N1015" s="9" t="s">
        <v>227</v>
      </c>
      <c r="O1015" s="21">
        <v>28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15.75" hidden="1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20" t="s">
        <v>22</v>
      </c>
      <c r="H1016" s="9" t="s">
        <v>23</v>
      </c>
      <c r="I1016" s="9" t="s">
        <v>38</v>
      </c>
      <c r="J1016" s="45" t="s">
        <v>49</v>
      </c>
      <c r="K1016" s="8" t="s">
        <v>175</v>
      </c>
      <c r="L1016" s="23" t="e">
        <v>#N/A</v>
      </c>
      <c r="M1016" s="8" t="s">
        <v>203</v>
      </c>
      <c r="N1016" s="9" t="s">
        <v>201</v>
      </c>
      <c r="O1016" s="8">
        <v>14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15.75" hidden="1" x14ac:dyDescent="0.25">
      <c r="A1017" s="22">
        <v>45034</v>
      </c>
      <c r="B1017" s="21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20" t="s">
        <v>22</v>
      </c>
      <c r="H1017" s="9" t="s">
        <v>23</v>
      </c>
      <c r="I1017" s="9" t="s">
        <v>38</v>
      </c>
      <c r="J1017" s="45" t="s">
        <v>49</v>
      </c>
      <c r="K1017" s="8" t="s">
        <v>205</v>
      </c>
      <c r="L1017" s="23" t="e">
        <v>#N/A</v>
      </c>
      <c r="M1017" s="8" t="s">
        <v>203</v>
      </c>
      <c r="N1017" s="9" t="s">
        <v>201</v>
      </c>
      <c r="O1017" s="8">
        <v>14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15.75" hidden="1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20" t="s">
        <v>22</v>
      </c>
      <c r="H1018" s="9" t="s">
        <v>37</v>
      </c>
      <c r="I1018" s="9" t="s">
        <v>38</v>
      </c>
      <c r="J1018" s="45" t="s">
        <v>49</v>
      </c>
      <c r="K1018" s="8" t="s">
        <v>237</v>
      </c>
      <c r="L1018" s="23" t="e">
        <v>#N/A</v>
      </c>
      <c r="M1018" s="8" t="s">
        <v>57</v>
      </c>
      <c r="N1018" s="9" t="s">
        <v>227</v>
      </c>
      <c r="O1018" s="8">
        <v>17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15.75" hidden="1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20" t="s">
        <v>22</v>
      </c>
      <c r="H1019" s="9" t="s">
        <v>144</v>
      </c>
      <c r="I1019" s="9" t="s">
        <v>38</v>
      </c>
      <c r="J1019" s="45" t="s">
        <v>49</v>
      </c>
      <c r="K1019" s="8" t="s">
        <v>238</v>
      </c>
      <c r="L1019" s="23" t="e">
        <v>#N/A</v>
      </c>
      <c r="M1019" s="8" t="s">
        <v>57</v>
      </c>
      <c r="N1019" s="9" t="s">
        <v>227</v>
      </c>
      <c r="O1019" s="8">
        <v>31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15.75" hidden="1" x14ac:dyDescent="0.25">
      <c r="A1020" s="7">
        <v>45034</v>
      </c>
      <c r="B1020" s="8">
        <v>1796612023</v>
      </c>
      <c r="C1020" s="9">
        <v>45029</v>
      </c>
      <c r="D1020" s="20" t="s">
        <v>151</v>
      </c>
      <c r="E1020" s="20" t="s">
        <v>21</v>
      </c>
      <c r="F1020" s="8">
        <v>20234601513362</v>
      </c>
      <c r="G1020" s="20" t="s">
        <v>22</v>
      </c>
      <c r="H1020" s="9" t="s">
        <v>23</v>
      </c>
      <c r="I1020" s="9" t="s">
        <v>38</v>
      </c>
      <c r="J1020" s="45" t="s">
        <v>25</v>
      </c>
      <c r="K1020" s="21" t="s">
        <v>232</v>
      </c>
      <c r="L1020" s="23" t="e">
        <v>#N/A</v>
      </c>
      <c r="M1020" s="21" t="s">
        <v>140</v>
      </c>
      <c r="N1020" s="9" t="s">
        <v>227</v>
      </c>
      <c r="O1020" s="21">
        <v>30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15.75" hidden="1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20" t="s">
        <v>22</v>
      </c>
      <c r="H1021" s="9" t="s">
        <v>23</v>
      </c>
      <c r="I1021" s="9" t="s">
        <v>38</v>
      </c>
      <c r="J1021" s="45" t="s">
        <v>49</v>
      </c>
      <c r="K1021" s="8" t="s">
        <v>233</v>
      </c>
      <c r="L1021" s="23" t="e">
        <v>#N/A</v>
      </c>
      <c r="M1021" s="8" t="s">
        <v>203</v>
      </c>
      <c r="N1021" s="9" t="s">
        <v>227</v>
      </c>
      <c r="O1021" s="8">
        <v>26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15.75" hidden="1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20" t="s">
        <v>22</v>
      </c>
      <c r="H1022" s="9" t="s">
        <v>23</v>
      </c>
      <c r="I1022" s="9" t="s">
        <v>38</v>
      </c>
      <c r="J1022" s="45" t="s">
        <v>49</v>
      </c>
      <c r="K1022" s="8" t="s">
        <v>205</v>
      </c>
      <c r="L1022" s="23" t="e">
        <v>#N/A</v>
      </c>
      <c r="M1022" s="8" t="s">
        <v>57</v>
      </c>
      <c r="N1022" s="9" t="s">
        <v>201</v>
      </c>
      <c r="O1022" s="8">
        <v>12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15.75" hidden="1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20" t="s">
        <v>22</v>
      </c>
      <c r="H1023" s="9" t="s">
        <v>23</v>
      </c>
      <c r="I1023" s="9" t="s">
        <v>38</v>
      </c>
      <c r="J1023" s="45" t="s">
        <v>49</v>
      </c>
      <c r="K1023" s="8" t="s">
        <v>175</v>
      </c>
      <c r="L1023" s="23" t="e">
        <v>#N/A</v>
      </c>
      <c r="M1023" s="8" t="s">
        <v>203</v>
      </c>
      <c r="N1023" s="9" t="s">
        <v>201</v>
      </c>
      <c r="O1023" s="8">
        <v>12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15.75" hidden="1" x14ac:dyDescent="0.25">
      <c r="A1024" s="22">
        <v>45041</v>
      </c>
      <c r="B1024" s="21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20" t="s">
        <v>22</v>
      </c>
      <c r="H1024" s="9" t="s">
        <v>23</v>
      </c>
      <c r="I1024" s="9" t="s">
        <v>38</v>
      </c>
      <c r="J1024" s="45" t="s">
        <v>49</v>
      </c>
      <c r="K1024" s="8" t="s">
        <v>233</v>
      </c>
      <c r="L1024" s="23" t="e">
        <v>#N/A</v>
      </c>
      <c r="M1024" s="8" t="s">
        <v>203</v>
      </c>
      <c r="N1024" s="9" t="s">
        <v>201</v>
      </c>
      <c r="O1024" s="8">
        <v>11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15.75" hidden="1" x14ac:dyDescent="0.25">
      <c r="A1025" s="22">
        <v>45041</v>
      </c>
      <c r="B1025" s="21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20" t="s">
        <v>22</v>
      </c>
      <c r="H1025" s="9" t="s">
        <v>23</v>
      </c>
      <c r="I1025" s="9" t="s">
        <v>24</v>
      </c>
      <c r="J1025" s="45" t="s">
        <v>126</v>
      </c>
      <c r="K1025" s="8" t="s">
        <v>32</v>
      </c>
      <c r="L1025" s="23" t="e">
        <v>#N/A</v>
      </c>
      <c r="M1025" s="8" t="s">
        <v>208</v>
      </c>
      <c r="N1025" s="9" t="s">
        <v>227</v>
      </c>
      <c r="O1025" s="8">
        <v>18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15.75" hidden="1" x14ac:dyDescent="0.25">
      <c r="A1026" s="22">
        <v>45041</v>
      </c>
      <c r="B1026" s="21">
        <v>1865302023</v>
      </c>
      <c r="C1026" s="9">
        <v>45034</v>
      </c>
      <c r="D1026" s="9" t="s">
        <v>151</v>
      </c>
      <c r="E1026" s="20" t="s">
        <v>21</v>
      </c>
      <c r="F1026" s="8">
        <v>20234601569842</v>
      </c>
      <c r="G1026" s="20" t="s">
        <v>22</v>
      </c>
      <c r="H1026" s="9" t="s">
        <v>23</v>
      </c>
      <c r="I1026" s="9" t="s">
        <v>24</v>
      </c>
      <c r="J1026" s="45" t="s">
        <v>49</v>
      </c>
      <c r="K1026" s="8" t="s">
        <v>175</v>
      </c>
      <c r="L1026" s="23" t="e">
        <v>#N/A</v>
      </c>
      <c r="M1026" s="8" t="s">
        <v>203</v>
      </c>
      <c r="N1026" s="9" t="s">
        <v>227</v>
      </c>
      <c r="O1026" s="8">
        <v>18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15.75" hidden="1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20" t="s">
        <v>22</v>
      </c>
      <c r="H1027" s="9" t="s">
        <v>144</v>
      </c>
      <c r="I1027" s="9" t="s">
        <v>38</v>
      </c>
      <c r="J1027" s="45" t="s">
        <v>49</v>
      </c>
      <c r="K1027" s="8" t="s">
        <v>164</v>
      </c>
      <c r="L1027" s="23" t="e">
        <v>#N/A</v>
      </c>
      <c r="M1027" s="8" t="s">
        <v>140</v>
      </c>
      <c r="N1027" s="9" t="s">
        <v>227</v>
      </c>
      <c r="O1027" s="8">
        <v>18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15.75" hidden="1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20" t="s">
        <v>22</v>
      </c>
      <c r="H1028" s="9" t="s">
        <v>23</v>
      </c>
      <c r="I1028" s="9" t="s">
        <v>38</v>
      </c>
      <c r="J1028" s="45" t="s">
        <v>49</v>
      </c>
      <c r="K1028" s="8" t="s">
        <v>175</v>
      </c>
      <c r="L1028" s="23" t="e">
        <v>#N/A</v>
      </c>
      <c r="M1028" s="8" t="s">
        <v>203</v>
      </c>
      <c r="N1028" s="9" t="s">
        <v>227</v>
      </c>
      <c r="O1028" s="8">
        <v>17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15.75" hidden="1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20" t="s">
        <v>22</v>
      </c>
      <c r="H1029" s="9" t="s">
        <v>72</v>
      </c>
      <c r="I1029" s="9" t="s">
        <v>24</v>
      </c>
      <c r="J1029" s="45" t="s">
        <v>49</v>
      </c>
      <c r="K1029" s="8" t="s">
        <v>205</v>
      </c>
      <c r="L1029" s="23" t="e">
        <v>#N/A</v>
      </c>
      <c r="M1029" s="8" t="s">
        <v>57</v>
      </c>
      <c r="N1029" s="9" t="s">
        <v>227</v>
      </c>
      <c r="O1029" s="8">
        <v>16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15.75" hidden="1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20" t="s">
        <v>22</v>
      </c>
      <c r="H1030" s="9" t="s">
        <v>23</v>
      </c>
      <c r="I1030" s="9" t="s">
        <v>38</v>
      </c>
      <c r="J1030" s="45" t="s">
        <v>49</v>
      </c>
      <c r="K1030" s="8" t="s">
        <v>175</v>
      </c>
      <c r="L1030" s="23" t="e">
        <v>#N/A</v>
      </c>
      <c r="M1030" s="8" t="s">
        <v>203</v>
      </c>
      <c r="N1030" s="9" t="s">
        <v>227</v>
      </c>
      <c r="O1030" s="8">
        <v>16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15.75" hidden="1" x14ac:dyDescent="0.25">
      <c r="A1031" s="22">
        <v>45048</v>
      </c>
      <c r="B1031" s="21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20" t="s">
        <v>22</v>
      </c>
      <c r="H1031" s="9" t="s">
        <v>23</v>
      </c>
      <c r="I1031" s="9" t="s">
        <v>38</v>
      </c>
      <c r="J1031" s="45" t="s">
        <v>49</v>
      </c>
      <c r="K1031" s="8" t="s">
        <v>205</v>
      </c>
      <c r="L1031" s="23" t="e">
        <v>#N/A</v>
      </c>
      <c r="M1031" s="8" t="s">
        <v>57</v>
      </c>
      <c r="N1031" s="9" t="s">
        <v>227</v>
      </c>
      <c r="O1031" s="8">
        <v>14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15.75" hidden="1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20" t="s">
        <v>22</v>
      </c>
      <c r="H1032" s="9" t="s">
        <v>144</v>
      </c>
      <c r="I1032" s="9" t="s">
        <v>38</v>
      </c>
      <c r="J1032" s="45" t="s">
        <v>49</v>
      </c>
      <c r="K1032" s="8" t="s">
        <v>233</v>
      </c>
      <c r="L1032" s="23" t="e">
        <v>#N/A</v>
      </c>
      <c r="M1032" s="8" t="s">
        <v>140</v>
      </c>
      <c r="N1032" s="9" t="s">
        <v>227</v>
      </c>
      <c r="O1032" s="8">
        <v>14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15.75" hidden="1" x14ac:dyDescent="0.25">
      <c r="A1033" s="22">
        <v>45048</v>
      </c>
      <c r="B1033" s="21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20" t="s">
        <v>22</v>
      </c>
      <c r="H1033" s="9" t="s">
        <v>23</v>
      </c>
      <c r="I1033" s="9" t="s">
        <v>38</v>
      </c>
      <c r="J1033" s="45" t="s">
        <v>25</v>
      </c>
      <c r="K1033" s="8" t="s">
        <v>232</v>
      </c>
      <c r="L1033" s="23" t="e">
        <v>#N/A</v>
      </c>
      <c r="M1033" s="8" t="s">
        <v>57</v>
      </c>
      <c r="N1033" s="9" t="s">
        <v>227</v>
      </c>
      <c r="O1033" s="8">
        <v>14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15.75" hidden="1" x14ac:dyDescent="0.25">
      <c r="A1034" s="22">
        <v>45048</v>
      </c>
      <c r="B1034" s="21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20" t="s">
        <v>22</v>
      </c>
      <c r="H1034" s="9" t="s">
        <v>72</v>
      </c>
      <c r="I1034" s="9" t="s">
        <v>38</v>
      </c>
      <c r="J1034" s="45" t="s">
        <v>49</v>
      </c>
      <c r="K1034" s="8" t="s">
        <v>145</v>
      </c>
      <c r="L1034" s="23" t="e">
        <v>#N/A</v>
      </c>
      <c r="M1034" s="8" t="s">
        <v>140</v>
      </c>
      <c r="N1034" s="9" t="s">
        <v>227</v>
      </c>
      <c r="O1034" s="8">
        <v>14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15.75" hidden="1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20" t="s">
        <v>22</v>
      </c>
      <c r="H1035" s="9" t="s">
        <v>144</v>
      </c>
      <c r="I1035" s="9" t="s">
        <v>38</v>
      </c>
      <c r="J1035" s="45" t="s">
        <v>49</v>
      </c>
      <c r="K1035" s="8" t="s">
        <v>114</v>
      </c>
      <c r="L1035" s="23" t="e">
        <v>#N/A</v>
      </c>
      <c r="M1035" s="8" t="s">
        <v>140</v>
      </c>
      <c r="N1035" s="9" t="s">
        <v>227</v>
      </c>
      <c r="O1035" s="8">
        <v>21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15.75" hidden="1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20" t="s">
        <v>22</v>
      </c>
      <c r="H1036" s="9" t="s">
        <v>144</v>
      </c>
      <c r="I1036" s="9" t="s">
        <v>38</v>
      </c>
      <c r="J1036" s="45" t="s">
        <v>49</v>
      </c>
      <c r="K1036" s="8" t="s">
        <v>118</v>
      </c>
      <c r="L1036" s="23" t="e">
        <v>#N/A</v>
      </c>
      <c r="M1036" s="8" t="s">
        <v>140</v>
      </c>
      <c r="N1036" s="9" t="s">
        <v>227</v>
      </c>
      <c r="O1036" s="8">
        <v>21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15.75" hidden="1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20" t="s">
        <v>22</v>
      </c>
      <c r="H1037" s="9" t="s">
        <v>37</v>
      </c>
      <c r="I1037" s="9" t="s">
        <v>38</v>
      </c>
      <c r="J1037" s="45" t="s">
        <v>25</v>
      </c>
      <c r="K1037" s="8" t="s">
        <v>239</v>
      </c>
      <c r="L1037" s="23" t="e">
        <v>#N/A</v>
      </c>
      <c r="M1037" s="8" t="s">
        <v>203</v>
      </c>
      <c r="N1037" s="9" t="s">
        <v>227</v>
      </c>
      <c r="O1037" s="8">
        <v>16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15.75" hidden="1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20" t="s">
        <v>22</v>
      </c>
      <c r="H1038" s="9" t="s">
        <v>23</v>
      </c>
      <c r="I1038" s="9" t="s">
        <v>38</v>
      </c>
      <c r="J1038" s="45" t="s">
        <v>49</v>
      </c>
      <c r="K1038" s="8" t="s">
        <v>240</v>
      </c>
      <c r="L1038" s="23" t="e">
        <v>#N/A</v>
      </c>
      <c r="M1038" s="8" t="s">
        <v>57</v>
      </c>
      <c r="N1038" s="9" t="s">
        <v>227</v>
      </c>
      <c r="O1038" s="8">
        <v>10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15.75" hidden="1" x14ac:dyDescent="0.25">
      <c r="A1039" s="7">
        <v>45048</v>
      </c>
      <c r="B1039" s="8">
        <v>1768292023</v>
      </c>
      <c r="C1039" s="9">
        <v>45044</v>
      </c>
      <c r="D1039" s="20" t="s">
        <v>160</v>
      </c>
      <c r="E1039" s="20" t="s">
        <v>21</v>
      </c>
      <c r="F1039" s="8">
        <v>20234601732082</v>
      </c>
      <c r="G1039" s="20" t="s">
        <v>22</v>
      </c>
      <c r="H1039" s="9" t="s">
        <v>144</v>
      </c>
      <c r="I1039" s="9" t="s">
        <v>24</v>
      </c>
      <c r="J1039" s="45" t="s">
        <v>49</v>
      </c>
      <c r="K1039" s="21" t="s">
        <v>233</v>
      </c>
      <c r="L1039" s="23" t="e">
        <v>#N/A</v>
      </c>
      <c r="M1039" s="21" t="s">
        <v>57</v>
      </c>
      <c r="N1039" s="9" t="s">
        <v>227</v>
      </c>
      <c r="O1039" s="21">
        <v>10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15.75" hidden="1" x14ac:dyDescent="0.25">
      <c r="A1040" s="22">
        <v>45082</v>
      </c>
      <c r="B1040" s="21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20" t="s">
        <v>22</v>
      </c>
      <c r="H1040" s="9" t="s">
        <v>37</v>
      </c>
      <c r="I1040" s="9" t="s">
        <v>24</v>
      </c>
      <c r="J1040" s="45" t="s">
        <v>25</v>
      </c>
      <c r="K1040" s="8" t="s">
        <v>241</v>
      </c>
      <c r="L1040" s="23" t="e">
        <v>#N/A</v>
      </c>
      <c r="M1040" s="8" t="s">
        <v>203</v>
      </c>
      <c r="N1040" s="9" t="s">
        <v>227</v>
      </c>
      <c r="O1040" s="8">
        <v>35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15.75" hidden="1" x14ac:dyDescent="0.25">
      <c r="A1041" s="22">
        <v>45054</v>
      </c>
      <c r="B1041" s="21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20" t="s">
        <v>22</v>
      </c>
      <c r="H1041" s="9" t="s">
        <v>144</v>
      </c>
      <c r="I1041" s="9" t="s">
        <v>38</v>
      </c>
      <c r="J1041" s="45" t="s">
        <v>49</v>
      </c>
      <c r="K1041" s="8" t="s">
        <v>164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15.75" hidden="1" x14ac:dyDescent="0.25">
      <c r="A1042" s="22">
        <v>45054</v>
      </c>
      <c r="B1042" s="21">
        <v>2117222023</v>
      </c>
      <c r="C1042" s="9">
        <v>45050</v>
      </c>
      <c r="D1042" s="9" t="s">
        <v>160</v>
      </c>
      <c r="E1042" s="20" t="s">
        <v>21</v>
      </c>
      <c r="F1042" s="8">
        <v>20234601839872</v>
      </c>
      <c r="G1042" s="20" t="s">
        <v>22</v>
      </c>
      <c r="H1042" s="9" t="s">
        <v>144</v>
      </c>
      <c r="I1042" s="9" t="s">
        <v>38</v>
      </c>
      <c r="J1042" s="45" t="s">
        <v>49</v>
      </c>
      <c r="K1042" s="8" t="s">
        <v>238</v>
      </c>
      <c r="L1042" s="23" t="e">
        <v>#N/A</v>
      </c>
      <c r="M1042" s="8" t="s">
        <v>57</v>
      </c>
      <c r="N1042" s="9" t="s">
        <v>227</v>
      </c>
      <c r="O1042" s="8">
        <v>12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15.75" hidden="1" x14ac:dyDescent="0.25">
      <c r="A1043" s="22">
        <v>45054</v>
      </c>
      <c r="B1043" s="21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20" t="s">
        <v>22</v>
      </c>
      <c r="H1043" s="9" t="s">
        <v>23</v>
      </c>
      <c r="I1043" s="9" t="s">
        <v>82</v>
      </c>
      <c r="J1043" s="45" t="s">
        <v>49</v>
      </c>
      <c r="K1043" s="8" t="s">
        <v>242</v>
      </c>
      <c r="L1043" s="23" t="e">
        <v>#N/A</v>
      </c>
      <c r="M1043" s="8" t="s">
        <v>57</v>
      </c>
      <c r="N1043" s="9" t="s">
        <v>227</v>
      </c>
      <c r="O1043" s="8">
        <v>16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 x14ac:dyDescent="0.25">
      <c r="A1044" s="7">
        <v>45061</v>
      </c>
      <c r="B1044" s="8">
        <v>2111352023</v>
      </c>
      <c r="C1044" s="9">
        <v>45050</v>
      </c>
      <c r="D1044" s="20" t="s">
        <v>151</v>
      </c>
      <c r="E1044" s="20" t="s">
        <v>21</v>
      </c>
      <c r="F1044" s="8">
        <v>20234601887932</v>
      </c>
      <c r="G1044" s="20" t="s">
        <v>22</v>
      </c>
      <c r="H1044" s="9" t="s">
        <v>23</v>
      </c>
      <c r="I1044" s="9" t="s">
        <v>82</v>
      </c>
      <c r="J1044" s="45" t="s">
        <v>25</v>
      </c>
      <c r="K1044" s="21" t="s">
        <v>218</v>
      </c>
      <c r="L1044" s="23" t="e">
        <v>#N/A</v>
      </c>
      <c r="M1044" s="21" t="s">
        <v>203</v>
      </c>
      <c r="N1044" s="9" t="s">
        <v>227</v>
      </c>
      <c r="O1044" s="21">
        <v>39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15.75" hidden="1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20" t="s">
        <v>22</v>
      </c>
      <c r="H1045" s="9" t="s">
        <v>23</v>
      </c>
      <c r="I1045" s="9" t="s">
        <v>38</v>
      </c>
      <c r="J1045" s="45" t="s">
        <v>25</v>
      </c>
      <c r="K1045" s="8" t="s">
        <v>239</v>
      </c>
      <c r="L1045" s="23" t="e">
        <v>#N/A</v>
      </c>
      <c r="M1045" s="8" t="s">
        <v>57</v>
      </c>
      <c r="N1045" s="9" t="s">
        <v>227</v>
      </c>
      <c r="O1045" s="8">
        <v>15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15.75" hidden="1" x14ac:dyDescent="0.25">
      <c r="A1046" s="22">
        <v>45069</v>
      </c>
      <c r="B1046" s="21">
        <v>2140892023</v>
      </c>
      <c r="C1046" s="9">
        <v>45051</v>
      </c>
      <c r="D1046" s="20" t="s">
        <v>160</v>
      </c>
      <c r="E1046" s="20" t="s">
        <v>21</v>
      </c>
      <c r="F1046" s="8">
        <v>20234602035232</v>
      </c>
      <c r="G1046" s="20" t="s">
        <v>22</v>
      </c>
      <c r="H1046" s="9" t="s">
        <v>23</v>
      </c>
      <c r="I1046" s="9" t="s">
        <v>38</v>
      </c>
      <c r="J1046" s="45" t="s">
        <v>25</v>
      </c>
      <c r="K1046" s="21" t="s">
        <v>241</v>
      </c>
      <c r="L1046" s="23" t="e">
        <v>#N/A</v>
      </c>
      <c r="M1046" s="21" t="s">
        <v>57</v>
      </c>
      <c r="N1046" s="9" t="s">
        <v>227</v>
      </c>
      <c r="O1046" s="21">
        <v>15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15.75" hidden="1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20" t="s">
        <v>22</v>
      </c>
      <c r="H1047" s="9" t="s">
        <v>23</v>
      </c>
      <c r="I1047" s="9" t="s">
        <v>24</v>
      </c>
      <c r="J1047" s="45" t="s">
        <v>49</v>
      </c>
      <c r="K1047" s="8" t="s">
        <v>55</v>
      </c>
      <c r="L1047" s="23" t="e">
        <v>#N/A</v>
      </c>
      <c r="M1047" s="8" t="s">
        <v>203</v>
      </c>
      <c r="N1047" s="9" t="s">
        <v>227</v>
      </c>
      <c r="O1047" s="8">
        <v>37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15.75" hidden="1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20" t="s">
        <v>22</v>
      </c>
      <c r="H1048" s="9" t="s">
        <v>72</v>
      </c>
      <c r="I1048" s="9" t="s">
        <v>38</v>
      </c>
      <c r="J1048" s="45" t="s">
        <v>49</v>
      </c>
      <c r="K1048" s="8" t="s">
        <v>205</v>
      </c>
      <c r="L1048" s="23" t="e">
        <v>#N/A</v>
      </c>
      <c r="M1048" s="8" t="s">
        <v>57</v>
      </c>
      <c r="N1048" s="9" t="s">
        <v>227</v>
      </c>
      <c r="O1048" s="8">
        <v>10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15.75" hidden="1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20" t="s">
        <v>22</v>
      </c>
      <c r="H1049" s="9" t="s">
        <v>72</v>
      </c>
      <c r="I1049" s="9" t="s">
        <v>38</v>
      </c>
      <c r="J1049" s="45" t="s">
        <v>49</v>
      </c>
      <c r="K1049" s="8" t="s">
        <v>238</v>
      </c>
      <c r="L1049" s="23" t="e">
        <v>#N/A</v>
      </c>
      <c r="M1049" s="8" t="s">
        <v>57</v>
      </c>
      <c r="N1049" s="9" t="s">
        <v>227</v>
      </c>
      <c r="O1049" s="8">
        <v>14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15.75" hidden="1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20" t="s">
        <v>22</v>
      </c>
      <c r="H1050" s="9" t="s">
        <v>23</v>
      </c>
      <c r="I1050" s="9" t="s">
        <v>24</v>
      </c>
      <c r="J1050" s="45" t="s">
        <v>49</v>
      </c>
      <c r="K1050" s="8" t="s">
        <v>233</v>
      </c>
      <c r="L1050" s="23" t="e">
        <v>#N/A</v>
      </c>
      <c r="M1050" s="8" t="s">
        <v>57</v>
      </c>
      <c r="N1050" s="9" t="s">
        <v>227</v>
      </c>
      <c r="O1050" s="8">
        <v>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15.75" hidden="1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20" t="s">
        <v>22</v>
      </c>
      <c r="H1051" s="9" t="s">
        <v>72</v>
      </c>
      <c r="I1051" s="9" t="s">
        <v>38</v>
      </c>
      <c r="J1051" s="45" t="s">
        <v>49</v>
      </c>
      <c r="K1051" s="8" t="s">
        <v>175</v>
      </c>
      <c r="L1051" s="23" t="e">
        <v>#N/A</v>
      </c>
      <c r="M1051" s="8" t="s">
        <v>140</v>
      </c>
      <c r="N1051" s="9" t="s">
        <v>227</v>
      </c>
      <c r="O1051" s="8">
        <v>23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15.75" hidden="1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20" t="s">
        <v>22</v>
      </c>
      <c r="H1052" s="9" t="s">
        <v>72</v>
      </c>
      <c r="I1052" s="9" t="s">
        <v>38</v>
      </c>
      <c r="J1052" s="45" t="s">
        <v>49</v>
      </c>
      <c r="K1052" s="8" t="s">
        <v>238</v>
      </c>
      <c r="L1052" s="23" t="e">
        <v>#N/A</v>
      </c>
      <c r="M1052" s="8" t="s">
        <v>203</v>
      </c>
      <c r="N1052" s="9" t="s">
        <v>227</v>
      </c>
      <c r="O1052" s="8">
        <v>13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15.75" hidden="1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20" t="s">
        <v>22</v>
      </c>
      <c r="H1053" s="9" t="s">
        <v>23</v>
      </c>
      <c r="I1053" s="9" t="s">
        <v>38</v>
      </c>
      <c r="J1053" s="45" t="s">
        <v>49</v>
      </c>
      <c r="K1053" s="8" t="s">
        <v>233</v>
      </c>
      <c r="L1053" s="23" t="e">
        <v>#N/A</v>
      </c>
      <c r="M1053" s="8" t="s">
        <v>183</v>
      </c>
      <c r="N1053" s="9" t="s">
        <v>227</v>
      </c>
      <c r="O1053" s="8">
        <v>4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15.75" hidden="1" x14ac:dyDescent="0.25">
      <c r="A1054" s="22">
        <v>45061</v>
      </c>
      <c r="B1054" s="21">
        <v>2223552023</v>
      </c>
      <c r="C1054" s="9">
        <v>45056</v>
      </c>
      <c r="D1054" s="20" t="s">
        <v>151</v>
      </c>
      <c r="E1054" s="20" t="s">
        <v>21</v>
      </c>
      <c r="F1054" s="8">
        <v>20235210051412</v>
      </c>
      <c r="G1054" s="20" t="s">
        <v>22</v>
      </c>
      <c r="H1054" s="9" t="s">
        <v>37</v>
      </c>
      <c r="I1054" s="9" t="s">
        <v>38</v>
      </c>
      <c r="J1054" s="45" t="s">
        <v>25</v>
      </c>
      <c r="K1054" s="21" t="s">
        <v>218</v>
      </c>
      <c r="L1054" s="23" t="e">
        <v>#N/A</v>
      </c>
      <c r="M1054" s="21" t="s">
        <v>208</v>
      </c>
      <c r="N1054" s="9" t="s">
        <v>227</v>
      </c>
      <c r="O1054" s="21">
        <v>39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15.75" hidden="1" x14ac:dyDescent="0.25">
      <c r="A1055" s="22">
        <v>45061</v>
      </c>
      <c r="B1055" s="21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20" t="s">
        <v>22</v>
      </c>
      <c r="H1055" s="9" t="s">
        <v>37</v>
      </c>
      <c r="I1055" s="9" t="s">
        <v>38</v>
      </c>
      <c r="J1055" s="45" t="s">
        <v>25</v>
      </c>
      <c r="K1055" s="8" t="s">
        <v>100</v>
      </c>
      <c r="L1055" s="23" t="e">
        <v>#N/A</v>
      </c>
      <c r="M1055" s="8" t="s">
        <v>203</v>
      </c>
      <c r="N1055" s="9" t="s">
        <v>227</v>
      </c>
      <c r="O1055" s="8">
        <v>16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20" t="s">
        <v>22</v>
      </c>
      <c r="H1056" s="9" t="s">
        <v>72</v>
      </c>
      <c r="I1056" s="9" t="s">
        <v>38</v>
      </c>
      <c r="J1056" s="45" t="s">
        <v>49</v>
      </c>
      <c r="K1056" s="8" t="s">
        <v>233</v>
      </c>
      <c r="L1056" s="23" t="e">
        <v>#N/A</v>
      </c>
      <c r="M1056" s="8" t="s">
        <v>57</v>
      </c>
      <c r="N1056" s="9" t="s">
        <v>227</v>
      </c>
      <c r="O1056" s="8">
        <v>11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15.75" hidden="1" x14ac:dyDescent="0.25">
      <c r="A1057" s="7">
        <v>45061</v>
      </c>
      <c r="B1057" s="8">
        <v>2225972023</v>
      </c>
      <c r="C1057" s="9">
        <v>45057</v>
      </c>
      <c r="D1057" s="20" t="s">
        <v>160</v>
      </c>
      <c r="E1057" s="20" t="s">
        <v>21</v>
      </c>
      <c r="F1057" s="8">
        <v>20234601967772</v>
      </c>
      <c r="G1057" s="20" t="s">
        <v>22</v>
      </c>
      <c r="H1057" s="9" t="s">
        <v>23</v>
      </c>
      <c r="I1057" s="9" t="s">
        <v>24</v>
      </c>
      <c r="J1057" s="45" t="s">
        <v>25</v>
      </c>
      <c r="K1057" s="21" t="s">
        <v>120</v>
      </c>
      <c r="L1057" s="23" t="e">
        <v>#N/A</v>
      </c>
      <c r="M1057" s="21" t="s">
        <v>203</v>
      </c>
      <c r="N1057" s="9" t="s">
        <v>227</v>
      </c>
      <c r="O1057" s="21">
        <v>11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15.75" hidden="1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20" t="s">
        <v>22</v>
      </c>
      <c r="H1058" s="9" t="s">
        <v>37</v>
      </c>
      <c r="I1058" s="9" t="s">
        <v>24</v>
      </c>
      <c r="J1058" s="45" t="s">
        <v>25</v>
      </c>
      <c r="K1058" s="8" t="s">
        <v>139</v>
      </c>
      <c r="L1058" s="23" t="e">
        <v>#N/A</v>
      </c>
      <c r="M1058" s="8" t="s">
        <v>183</v>
      </c>
      <c r="N1058" s="9" t="s">
        <v>227</v>
      </c>
      <c r="O1058" s="8">
        <v>6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15.75" hidden="1" x14ac:dyDescent="0.25">
      <c r="A1059" s="22">
        <v>45069</v>
      </c>
      <c r="B1059" s="21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20" t="s">
        <v>22</v>
      </c>
      <c r="H1059" s="9" t="s">
        <v>37</v>
      </c>
      <c r="I1059" s="9" t="s">
        <v>24</v>
      </c>
      <c r="J1059" s="45" t="s">
        <v>25</v>
      </c>
      <c r="K1059" s="8" t="s">
        <v>139</v>
      </c>
      <c r="L1059" s="23" t="e">
        <v>#N/A</v>
      </c>
      <c r="M1059" s="8" t="s">
        <v>57</v>
      </c>
      <c r="N1059" s="9" t="s">
        <v>227</v>
      </c>
      <c r="O1059" s="8">
        <v>6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15.75" hidden="1" x14ac:dyDescent="0.25">
      <c r="A1060" s="22">
        <v>45069</v>
      </c>
      <c r="B1060" s="21">
        <v>2240852023</v>
      </c>
      <c r="C1060" s="20">
        <v>45058</v>
      </c>
      <c r="D1060" s="9" t="s">
        <v>160</v>
      </c>
      <c r="E1060" s="20" t="s">
        <v>21</v>
      </c>
      <c r="F1060" s="21">
        <v>20234601997332</v>
      </c>
      <c r="G1060" s="20" t="s">
        <v>22</v>
      </c>
      <c r="H1060" s="20" t="s">
        <v>144</v>
      </c>
      <c r="I1060" s="20" t="s">
        <v>24</v>
      </c>
      <c r="J1060" s="45" t="s">
        <v>49</v>
      </c>
      <c r="K1060" s="8" t="s">
        <v>114</v>
      </c>
      <c r="L1060" s="23" t="e">
        <v>#N/A</v>
      </c>
      <c r="M1060" s="8" t="s">
        <v>203</v>
      </c>
      <c r="N1060" s="9" t="s">
        <v>227</v>
      </c>
      <c r="O1060" s="8">
        <v>15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15.75" hidden="1" x14ac:dyDescent="0.25">
      <c r="A1061" s="7">
        <v>45069</v>
      </c>
      <c r="B1061" s="8">
        <v>2298632023</v>
      </c>
      <c r="C1061" s="20">
        <v>45061</v>
      </c>
      <c r="D1061" s="9" t="s">
        <v>160</v>
      </c>
      <c r="E1061" s="9" t="s">
        <v>21</v>
      </c>
      <c r="F1061" s="21">
        <v>20234602031792</v>
      </c>
      <c r="G1061" s="20" t="s">
        <v>22</v>
      </c>
      <c r="H1061" s="20" t="s">
        <v>23</v>
      </c>
      <c r="I1061" s="20" t="s">
        <v>24</v>
      </c>
      <c r="J1061" s="45" t="s">
        <v>49</v>
      </c>
      <c r="K1061" s="8" t="s">
        <v>205</v>
      </c>
      <c r="L1061" s="23" t="e">
        <v>#N/A</v>
      </c>
      <c r="M1061" s="8" t="s">
        <v>203</v>
      </c>
      <c r="N1061" s="9" t="s">
        <v>227</v>
      </c>
      <c r="O1061" s="8">
        <v>14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15.75" hidden="1" x14ac:dyDescent="0.25">
      <c r="A1062" s="7">
        <v>45069</v>
      </c>
      <c r="B1062" s="8">
        <v>2282982023</v>
      </c>
      <c r="C1062" s="20">
        <v>45061</v>
      </c>
      <c r="D1062" s="20" t="s">
        <v>151</v>
      </c>
      <c r="E1062" s="20" t="s">
        <v>21</v>
      </c>
      <c r="F1062" s="21">
        <v>20235210052802</v>
      </c>
      <c r="G1062" s="20" t="s">
        <v>22</v>
      </c>
      <c r="H1062" s="20" t="s">
        <v>37</v>
      </c>
      <c r="I1062" s="20" t="s">
        <v>38</v>
      </c>
      <c r="J1062" s="45" t="s">
        <v>49</v>
      </c>
      <c r="K1062" s="21" t="s">
        <v>243</v>
      </c>
      <c r="L1062" s="23" t="e">
        <v>#N/A</v>
      </c>
      <c r="M1062" s="21" t="s">
        <v>57</v>
      </c>
      <c r="N1062" s="20" t="s">
        <v>227</v>
      </c>
      <c r="O1062" s="21">
        <v>23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15.75" hidden="1" x14ac:dyDescent="0.25">
      <c r="A1063" s="7">
        <v>45069</v>
      </c>
      <c r="B1063" s="8">
        <v>2280122023</v>
      </c>
      <c r="C1063" s="20">
        <v>45061</v>
      </c>
      <c r="D1063" s="20" t="s">
        <v>160</v>
      </c>
      <c r="E1063" s="20" t="s">
        <v>21</v>
      </c>
      <c r="F1063" s="21">
        <v>20234602015112</v>
      </c>
      <c r="G1063" s="20" t="s">
        <v>22</v>
      </c>
      <c r="H1063" s="20" t="s">
        <v>37</v>
      </c>
      <c r="I1063" s="20" t="s">
        <v>38</v>
      </c>
      <c r="J1063" s="45" t="s">
        <v>25</v>
      </c>
      <c r="K1063" s="21" t="s">
        <v>139</v>
      </c>
      <c r="L1063" s="23" t="e">
        <v>#N/A</v>
      </c>
      <c r="M1063" s="21" t="s">
        <v>57</v>
      </c>
      <c r="N1063" s="20" t="s">
        <v>227</v>
      </c>
      <c r="O1063" s="21">
        <v>5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15.75" hidden="1" x14ac:dyDescent="0.25">
      <c r="A1064" s="7">
        <v>45069</v>
      </c>
      <c r="B1064" s="8">
        <v>2264322023</v>
      </c>
      <c r="C1064" s="20">
        <v>45061</v>
      </c>
      <c r="D1064" s="9" t="s">
        <v>160</v>
      </c>
      <c r="E1064" s="9" t="s">
        <v>21</v>
      </c>
      <c r="F1064" s="21">
        <v>20234602017742</v>
      </c>
      <c r="G1064" s="20" t="s">
        <v>22</v>
      </c>
      <c r="H1064" s="20" t="s">
        <v>37</v>
      </c>
      <c r="I1064" s="20" t="s">
        <v>24</v>
      </c>
      <c r="J1064" s="45" t="s">
        <v>25</v>
      </c>
      <c r="K1064" s="8" t="s">
        <v>139</v>
      </c>
      <c r="L1064" s="23" t="e">
        <v>#N/A</v>
      </c>
      <c r="M1064" s="8" t="s">
        <v>203</v>
      </c>
      <c r="N1064" s="9" t="s">
        <v>227</v>
      </c>
      <c r="O1064" s="8">
        <v>9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15.75" hidden="1" x14ac:dyDescent="0.25">
      <c r="A1065" s="7">
        <v>45069</v>
      </c>
      <c r="B1065" s="8">
        <v>2264032023</v>
      </c>
      <c r="C1065" s="20">
        <v>45061</v>
      </c>
      <c r="D1065" s="9" t="s">
        <v>160</v>
      </c>
      <c r="E1065" s="20" t="s">
        <v>21</v>
      </c>
      <c r="F1065" s="21">
        <v>20234602037532</v>
      </c>
      <c r="G1065" s="20" t="s">
        <v>22</v>
      </c>
      <c r="H1065" s="20" t="s">
        <v>37</v>
      </c>
      <c r="I1065" s="20" t="s">
        <v>24</v>
      </c>
      <c r="J1065" s="45" t="s">
        <v>25</v>
      </c>
      <c r="K1065" s="8" t="s">
        <v>139</v>
      </c>
      <c r="L1065" s="23" t="e">
        <v>#N/A</v>
      </c>
      <c r="M1065" s="8" t="s">
        <v>203</v>
      </c>
      <c r="N1065" s="9" t="s">
        <v>227</v>
      </c>
      <c r="O1065" s="8">
        <v>9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15.75" hidden="1" x14ac:dyDescent="0.25">
      <c r="A1066" s="7">
        <v>45069</v>
      </c>
      <c r="B1066" s="8">
        <v>2313302023</v>
      </c>
      <c r="C1066" s="20">
        <v>45062</v>
      </c>
      <c r="D1066" s="9" t="s">
        <v>160</v>
      </c>
      <c r="E1066" s="20" t="s">
        <v>21</v>
      </c>
      <c r="F1066" s="21">
        <v>20235210053432</v>
      </c>
      <c r="G1066" s="20" t="s">
        <v>22</v>
      </c>
      <c r="H1066" s="20" t="s">
        <v>37</v>
      </c>
      <c r="I1066" s="20" t="s">
        <v>38</v>
      </c>
      <c r="J1066" s="45" t="s">
        <v>25</v>
      </c>
      <c r="K1066" s="8" t="s">
        <v>244</v>
      </c>
      <c r="L1066" s="23" t="e">
        <v>#N/A</v>
      </c>
      <c r="M1066" s="8" t="s">
        <v>183</v>
      </c>
      <c r="N1066" s="9" t="s">
        <v>227</v>
      </c>
      <c r="O1066" s="8">
        <v>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15.75" hidden="1" x14ac:dyDescent="0.25">
      <c r="A1067" s="7">
        <v>45069</v>
      </c>
      <c r="B1067" s="8">
        <v>2295802023</v>
      </c>
      <c r="C1067" s="20">
        <v>45062</v>
      </c>
      <c r="D1067" s="9" t="s">
        <v>151</v>
      </c>
      <c r="E1067" s="9" t="s">
        <v>21</v>
      </c>
      <c r="F1067" s="21">
        <v>20234602053392</v>
      </c>
      <c r="G1067" s="20" t="s">
        <v>22</v>
      </c>
      <c r="H1067" s="20" t="s">
        <v>23</v>
      </c>
      <c r="I1067" s="20" t="s">
        <v>46</v>
      </c>
      <c r="J1067" s="45" t="s">
        <v>49</v>
      </c>
      <c r="K1067" s="8" t="s">
        <v>238</v>
      </c>
      <c r="L1067" s="23" t="e">
        <v>#N/A</v>
      </c>
      <c r="M1067" s="8" t="s">
        <v>140</v>
      </c>
      <c r="N1067" s="9" t="s">
        <v>227</v>
      </c>
      <c r="O1067" s="8">
        <v>18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15.75" hidden="1" x14ac:dyDescent="0.25">
      <c r="A1068" s="7">
        <v>45069</v>
      </c>
      <c r="B1068" s="8">
        <v>2300992023</v>
      </c>
      <c r="C1068" s="20">
        <v>45063</v>
      </c>
      <c r="D1068" s="9" t="s">
        <v>151</v>
      </c>
      <c r="E1068" s="9" t="s">
        <v>21</v>
      </c>
      <c r="F1068" s="21">
        <v>20234602046212</v>
      </c>
      <c r="G1068" s="20" t="s">
        <v>22</v>
      </c>
      <c r="H1068" s="20" t="s">
        <v>23</v>
      </c>
      <c r="I1068" s="20" t="s">
        <v>38</v>
      </c>
      <c r="J1068" s="45" t="s">
        <v>25</v>
      </c>
      <c r="K1068" s="8" t="s">
        <v>232</v>
      </c>
      <c r="L1068" s="23" t="e">
        <v>#N/A</v>
      </c>
      <c r="M1068" s="8" t="s">
        <v>177</v>
      </c>
      <c r="N1068" s="9" t="s">
        <v>227</v>
      </c>
      <c r="O1068" s="8">
        <v>34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15.75" hidden="1" x14ac:dyDescent="0.25">
      <c r="A1069" s="7">
        <v>45069</v>
      </c>
      <c r="B1069" s="8">
        <v>2265052023</v>
      </c>
      <c r="C1069" s="20">
        <v>45063</v>
      </c>
      <c r="D1069" s="9" t="s">
        <v>160</v>
      </c>
      <c r="E1069" s="9" t="s">
        <v>21</v>
      </c>
      <c r="F1069" s="21">
        <v>20234602075732</v>
      </c>
      <c r="G1069" s="20" t="s">
        <v>22</v>
      </c>
      <c r="H1069" s="20" t="s">
        <v>37</v>
      </c>
      <c r="I1069" s="20" t="s">
        <v>24</v>
      </c>
      <c r="J1069" s="45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7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15.75" hidden="1" x14ac:dyDescent="0.25">
      <c r="A1070" s="7">
        <v>45069</v>
      </c>
      <c r="B1070" s="8">
        <v>2263912023</v>
      </c>
      <c r="C1070" s="20">
        <v>45063</v>
      </c>
      <c r="D1070" s="20" t="s">
        <v>160</v>
      </c>
      <c r="E1070" s="20" t="s">
        <v>21</v>
      </c>
      <c r="F1070" s="21">
        <v>20234602046452</v>
      </c>
      <c r="G1070" s="20" t="s">
        <v>22</v>
      </c>
      <c r="H1070" s="20" t="s">
        <v>37</v>
      </c>
      <c r="I1070" s="20" t="s">
        <v>38</v>
      </c>
      <c r="J1070" s="45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7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15.75" hidden="1" x14ac:dyDescent="0.25">
      <c r="A1071" s="7">
        <v>45069</v>
      </c>
      <c r="B1071" s="8">
        <v>2263862023</v>
      </c>
      <c r="C1071" s="20">
        <v>45063</v>
      </c>
      <c r="D1071" s="9" t="s">
        <v>160</v>
      </c>
      <c r="E1071" s="9" t="s">
        <v>21</v>
      </c>
      <c r="F1071" s="21">
        <v>20234602051652</v>
      </c>
      <c r="G1071" s="20" t="s">
        <v>22</v>
      </c>
      <c r="H1071" s="20" t="s">
        <v>37</v>
      </c>
      <c r="I1071" s="20" t="s">
        <v>24</v>
      </c>
      <c r="J1071" s="45" t="s">
        <v>25</v>
      </c>
      <c r="K1071" s="8" t="s">
        <v>139</v>
      </c>
      <c r="L1071" s="23" t="e">
        <v>#N/A</v>
      </c>
      <c r="M1071" s="8" t="s">
        <v>140</v>
      </c>
      <c r="N1071" s="9" t="s">
        <v>227</v>
      </c>
      <c r="O1071" s="8">
        <v>12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15.75" hidden="1" x14ac:dyDescent="0.25">
      <c r="A1072" s="7">
        <v>45075</v>
      </c>
      <c r="B1072" s="8">
        <v>2265232023</v>
      </c>
      <c r="C1072" s="20">
        <v>45064</v>
      </c>
      <c r="D1072" s="9" t="s">
        <v>160</v>
      </c>
      <c r="E1072" s="9" t="s">
        <v>21</v>
      </c>
      <c r="F1072" s="21">
        <v>20234602095012</v>
      </c>
      <c r="G1072" s="20" t="s">
        <v>22</v>
      </c>
      <c r="H1072" s="20" t="s">
        <v>37</v>
      </c>
      <c r="I1072" s="20" t="s">
        <v>24</v>
      </c>
      <c r="J1072" s="45" t="s">
        <v>25</v>
      </c>
      <c r="K1072" s="8" t="s">
        <v>139</v>
      </c>
      <c r="L1072" s="23" t="e">
        <v>#N/A</v>
      </c>
      <c r="M1072" s="8" t="s">
        <v>57</v>
      </c>
      <c r="N1072" s="9" t="s">
        <v>227</v>
      </c>
      <c r="O1072" s="8">
        <v>6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15.75" hidden="1" x14ac:dyDescent="0.25">
      <c r="A1073" s="7">
        <v>45075</v>
      </c>
      <c r="B1073" s="8">
        <v>2264382023</v>
      </c>
      <c r="C1073" s="20">
        <v>45064</v>
      </c>
      <c r="D1073" s="9" t="s">
        <v>160</v>
      </c>
      <c r="E1073" s="9" t="s">
        <v>21</v>
      </c>
      <c r="F1073" s="21">
        <v>20234602097902</v>
      </c>
      <c r="G1073" s="20" t="s">
        <v>22</v>
      </c>
      <c r="H1073" s="20" t="s">
        <v>37</v>
      </c>
      <c r="I1073" s="20" t="s">
        <v>24</v>
      </c>
      <c r="J1073" s="45" t="s">
        <v>25</v>
      </c>
      <c r="K1073" s="8" t="s">
        <v>139</v>
      </c>
      <c r="L1073" s="23" t="e">
        <v>#N/A</v>
      </c>
      <c r="M1073" s="8" t="s">
        <v>57</v>
      </c>
      <c r="N1073" s="9" t="s">
        <v>227</v>
      </c>
      <c r="O1073" s="8">
        <v>6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15.75" hidden="1" x14ac:dyDescent="0.25">
      <c r="A1074" s="22">
        <v>45069</v>
      </c>
      <c r="B1074" s="21">
        <v>2186072023</v>
      </c>
      <c r="C1074" s="20">
        <v>45065</v>
      </c>
      <c r="D1074" s="9" t="s">
        <v>160</v>
      </c>
      <c r="E1074" s="9" t="s">
        <v>21</v>
      </c>
      <c r="F1074" s="21">
        <v>20234602075542</v>
      </c>
      <c r="G1074" s="20" t="s">
        <v>22</v>
      </c>
      <c r="H1074" s="20" t="s">
        <v>72</v>
      </c>
      <c r="I1074" s="20" t="s">
        <v>38</v>
      </c>
      <c r="J1074" s="45" t="s">
        <v>49</v>
      </c>
      <c r="K1074" s="8" t="s">
        <v>164</v>
      </c>
      <c r="L1074" s="23" t="e">
        <v>#N/A</v>
      </c>
      <c r="M1074" s="8" t="s">
        <v>203</v>
      </c>
      <c r="N1074" s="9" t="s">
        <v>227</v>
      </c>
      <c r="O1074" s="8">
        <v>10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15.75" hidden="1" x14ac:dyDescent="0.25">
      <c r="A1075" s="22">
        <v>45075</v>
      </c>
      <c r="B1075" s="21">
        <v>2364382023</v>
      </c>
      <c r="C1075" s="20">
        <v>45069</v>
      </c>
      <c r="D1075" s="9" t="s">
        <v>160</v>
      </c>
      <c r="E1075" s="9" t="s">
        <v>21</v>
      </c>
      <c r="F1075" s="21">
        <v>20234602093222</v>
      </c>
      <c r="G1075" s="20" t="s">
        <v>22</v>
      </c>
      <c r="H1075" s="20" t="s">
        <v>23</v>
      </c>
      <c r="I1075" s="20" t="s">
        <v>38</v>
      </c>
      <c r="J1075" s="45" t="s">
        <v>49</v>
      </c>
      <c r="K1075" s="8" t="s">
        <v>238</v>
      </c>
      <c r="L1075" s="23" t="e">
        <v>#N/A</v>
      </c>
      <c r="M1075" s="8" t="s">
        <v>203</v>
      </c>
      <c r="N1075" s="9" t="s">
        <v>227</v>
      </c>
      <c r="O1075" s="8">
        <v>14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15.75" hidden="1" x14ac:dyDescent="0.25">
      <c r="A1076" s="22">
        <v>45075</v>
      </c>
      <c r="B1076" s="21">
        <v>2360362023</v>
      </c>
      <c r="C1076" s="20">
        <v>45069</v>
      </c>
      <c r="D1076" s="9" t="s">
        <v>160</v>
      </c>
      <c r="E1076" s="20" t="s">
        <v>21</v>
      </c>
      <c r="F1076" s="21">
        <v>20234602097392</v>
      </c>
      <c r="G1076" s="20" t="s">
        <v>22</v>
      </c>
      <c r="H1076" s="20" t="s">
        <v>23</v>
      </c>
      <c r="I1076" s="20" t="s">
        <v>38</v>
      </c>
      <c r="J1076" s="45" t="s">
        <v>49</v>
      </c>
      <c r="K1076" s="8" t="s">
        <v>238</v>
      </c>
      <c r="L1076" s="23" t="e">
        <v>#N/A</v>
      </c>
      <c r="M1076" s="8" t="s">
        <v>203</v>
      </c>
      <c r="N1076" s="9" t="s">
        <v>227</v>
      </c>
      <c r="O1076" s="8">
        <v>14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15.75" hidden="1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20" t="s">
        <v>22</v>
      </c>
      <c r="H1077" s="9" t="s">
        <v>72</v>
      </c>
      <c r="I1077" s="9" t="s">
        <v>38</v>
      </c>
      <c r="J1077" s="45" t="s">
        <v>49</v>
      </c>
      <c r="K1077" s="8" t="s">
        <v>238</v>
      </c>
      <c r="L1077" s="23" t="e">
        <v>#N/A</v>
      </c>
      <c r="M1077" s="8" t="s">
        <v>203</v>
      </c>
      <c r="N1077" s="9" t="s">
        <v>227</v>
      </c>
      <c r="O1077" s="8">
        <v>14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15.75" hidden="1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20" t="s">
        <v>22</v>
      </c>
      <c r="H1078" s="9" t="s">
        <v>37</v>
      </c>
      <c r="I1078" s="9" t="s">
        <v>38</v>
      </c>
      <c r="J1078" s="45" t="s">
        <v>25</v>
      </c>
      <c r="K1078" s="8" t="s">
        <v>100</v>
      </c>
      <c r="L1078" s="23" t="e">
        <v>#N/A</v>
      </c>
      <c r="M1078" s="8" t="s">
        <v>203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15.75" hidden="1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20" t="s">
        <v>21</v>
      </c>
      <c r="F1079" s="8">
        <v>20234602162062</v>
      </c>
      <c r="G1079" s="20" t="s">
        <v>22</v>
      </c>
      <c r="H1079" s="9" t="s">
        <v>85</v>
      </c>
      <c r="I1079" s="9" t="s">
        <v>38</v>
      </c>
      <c r="J1079" s="45" t="s">
        <v>49</v>
      </c>
      <c r="K1079" s="8" t="s">
        <v>238</v>
      </c>
      <c r="L1079" s="23" t="e">
        <v>#N/A</v>
      </c>
      <c r="M1079" s="8" t="s">
        <v>140</v>
      </c>
      <c r="N1079" s="9" t="s">
        <v>227</v>
      </c>
      <c r="O1079" s="8">
        <v>24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15.75" hidden="1" x14ac:dyDescent="0.25">
      <c r="A1080" s="22">
        <v>45082</v>
      </c>
      <c r="B1080" s="21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20" t="s">
        <v>22</v>
      </c>
      <c r="H1080" s="9" t="s">
        <v>23</v>
      </c>
      <c r="I1080" s="9" t="s">
        <v>117</v>
      </c>
      <c r="J1080" s="45" t="s">
        <v>25</v>
      </c>
      <c r="K1080" s="8" t="s">
        <v>120</v>
      </c>
      <c r="L1080" s="23" t="e">
        <v>#N/A</v>
      </c>
      <c r="M1080" s="8" t="s">
        <v>203</v>
      </c>
      <c r="N1080" s="9" t="s">
        <v>227</v>
      </c>
      <c r="O1080" s="8">
        <v>19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15.75" hidden="1" x14ac:dyDescent="0.25">
      <c r="A1081" s="22">
        <v>45082</v>
      </c>
      <c r="B1081" s="21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20" t="s">
        <v>22</v>
      </c>
      <c r="H1081" s="9" t="s">
        <v>23</v>
      </c>
      <c r="I1081" s="9" t="s">
        <v>38</v>
      </c>
      <c r="J1081" s="45" t="s">
        <v>49</v>
      </c>
      <c r="K1081" s="8" t="s">
        <v>205</v>
      </c>
      <c r="L1081" s="23" t="e">
        <v>#N/A</v>
      </c>
      <c r="M1081" s="8" t="s">
        <v>140</v>
      </c>
      <c r="N1081" s="9" t="s">
        <v>227</v>
      </c>
      <c r="O1081" s="8">
        <v>24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15.75" hidden="1" x14ac:dyDescent="0.25">
      <c r="A1082" s="22">
        <v>45082</v>
      </c>
      <c r="B1082" s="21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20" t="s">
        <v>22</v>
      </c>
      <c r="H1082" s="9" t="s">
        <v>72</v>
      </c>
      <c r="I1082" s="9" t="s">
        <v>38</v>
      </c>
      <c r="J1082" s="45" t="s">
        <v>49</v>
      </c>
      <c r="K1082" s="8" t="s">
        <v>238</v>
      </c>
      <c r="L1082" s="23" t="e">
        <v>#N/A</v>
      </c>
      <c r="M1082" s="8" t="s">
        <v>57</v>
      </c>
      <c r="N1082" s="9" t="s">
        <v>227</v>
      </c>
      <c r="O1082" s="8">
        <v>19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15.75" hidden="1" x14ac:dyDescent="0.25">
      <c r="A1083" s="22">
        <v>45082</v>
      </c>
      <c r="B1083" s="21">
        <v>2547632023</v>
      </c>
      <c r="C1083" s="9">
        <v>45077</v>
      </c>
      <c r="D1083" s="9" t="s">
        <v>160</v>
      </c>
      <c r="E1083" s="20" t="s">
        <v>21</v>
      </c>
      <c r="F1083" s="8">
        <v>20234602243892</v>
      </c>
      <c r="G1083" s="20" t="s">
        <v>22</v>
      </c>
      <c r="H1083" s="9" t="s">
        <v>23</v>
      </c>
      <c r="I1083" s="9" t="s">
        <v>24</v>
      </c>
      <c r="J1083" s="45" t="s">
        <v>49</v>
      </c>
      <c r="K1083" s="8" t="s">
        <v>245</v>
      </c>
      <c r="L1083" s="23" t="e">
        <v>#N/A</v>
      </c>
      <c r="M1083" s="8" t="s">
        <v>57</v>
      </c>
      <c r="N1083" s="9" t="s">
        <v>227</v>
      </c>
      <c r="O1083" s="8">
        <v>12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15.75" hidden="1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20" t="s">
        <v>22</v>
      </c>
      <c r="H1084" s="9" t="s">
        <v>23</v>
      </c>
      <c r="I1084" s="9" t="s">
        <v>38</v>
      </c>
      <c r="J1084" s="45" t="s">
        <v>49</v>
      </c>
      <c r="K1084" s="8" t="s">
        <v>175</v>
      </c>
      <c r="L1084" s="23" t="e">
        <v>#N/A</v>
      </c>
      <c r="M1084" s="8" t="s">
        <v>57</v>
      </c>
      <c r="N1084" s="9" t="s">
        <v>227</v>
      </c>
      <c r="O1084" s="8">
        <v>16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15.75" hidden="1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20" t="s">
        <v>22</v>
      </c>
      <c r="H1085" s="9" t="s">
        <v>23</v>
      </c>
      <c r="I1085" s="9" t="s">
        <v>24</v>
      </c>
      <c r="J1085" s="45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16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15.75" hidden="1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20" t="s">
        <v>22</v>
      </c>
      <c r="H1086" s="9" t="s">
        <v>23</v>
      </c>
      <c r="I1086" s="9" t="s">
        <v>46</v>
      </c>
      <c r="J1086" s="45" t="s">
        <v>25</v>
      </c>
      <c r="K1086" s="8" t="s">
        <v>120</v>
      </c>
      <c r="L1086" s="23" t="e">
        <v>#N/A</v>
      </c>
      <c r="M1086" s="8" t="s">
        <v>57</v>
      </c>
      <c r="N1086" s="9" t="s">
        <v>227</v>
      </c>
      <c r="O1086" s="8">
        <v>15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15.75" hidden="1" x14ac:dyDescent="0.25">
      <c r="A1087" s="22">
        <v>45091</v>
      </c>
      <c r="B1087" s="21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20" t="s">
        <v>22</v>
      </c>
      <c r="H1087" s="9" t="s">
        <v>23</v>
      </c>
      <c r="I1087" s="9" t="s">
        <v>24</v>
      </c>
      <c r="J1087" s="45" t="s">
        <v>49</v>
      </c>
      <c r="K1087" s="8" t="s">
        <v>205</v>
      </c>
      <c r="L1087" s="23" t="e">
        <v>#N/A</v>
      </c>
      <c r="M1087" s="8" t="s">
        <v>203</v>
      </c>
      <c r="N1087" s="9" t="s">
        <v>227</v>
      </c>
      <c r="O1087" s="8">
        <v>15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15.75" hidden="1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20" t="s">
        <v>22</v>
      </c>
      <c r="H1088" s="9" t="s">
        <v>23</v>
      </c>
      <c r="I1088" s="9" t="s">
        <v>24</v>
      </c>
      <c r="J1088" s="45" t="s">
        <v>49</v>
      </c>
      <c r="K1088" s="8" t="s">
        <v>150</v>
      </c>
      <c r="L1088" s="23" t="e">
        <v>#N/A</v>
      </c>
      <c r="M1088" s="8" t="s">
        <v>57</v>
      </c>
      <c r="N1088" s="9" t="s">
        <v>227</v>
      </c>
      <c r="O1088" s="8">
        <v>14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15.75" hidden="1" x14ac:dyDescent="0.25">
      <c r="A1089" s="22">
        <v>45091</v>
      </c>
      <c r="B1089" s="21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20" t="s">
        <v>22</v>
      </c>
      <c r="H1089" s="9" t="s">
        <v>23</v>
      </c>
      <c r="I1089" s="9" t="s">
        <v>38</v>
      </c>
      <c r="J1089" s="45" t="s">
        <v>49</v>
      </c>
      <c r="K1089" s="8" t="s">
        <v>205</v>
      </c>
      <c r="L1089" s="23" t="e">
        <v>#N/A</v>
      </c>
      <c r="M1089" s="8" t="s">
        <v>203</v>
      </c>
      <c r="N1089" s="9" t="s">
        <v>227</v>
      </c>
      <c r="O1089" s="8">
        <v>12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15.75" hidden="1" x14ac:dyDescent="0.25">
      <c r="A1090" s="22">
        <v>45091</v>
      </c>
      <c r="B1090" s="21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20" t="s">
        <v>22</v>
      </c>
      <c r="H1090" s="9" t="s">
        <v>85</v>
      </c>
      <c r="I1090" s="9" t="s">
        <v>38</v>
      </c>
      <c r="J1090" s="45" t="s">
        <v>49</v>
      </c>
      <c r="K1090" s="8" t="s">
        <v>233</v>
      </c>
      <c r="L1090" s="23" t="e">
        <v>#N/A</v>
      </c>
      <c r="M1090" s="8" t="s">
        <v>208</v>
      </c>
      <c r="N1090" s="9" t="s">
        <v>227</v>
      </c>
      <c r="O1090" s="8">
        <v>20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15.75" hidden="1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20" t="s">
        <v>22</v>
      </c>
      <c r="H1091" s="9" t="s">
        <v>23</v>
      </c>
      <c r="I1091" s="9" t="s">
        <v>38</v>
      </c>
      <c r="J1091" s="45" t="s">
        <v>49</v>
      </c>
      <c r="K1091" s="8" t="s">
        <v>238</v>
      </c>
      <c r="L1091" s="23" t="e">
        <v>#N/A</v>
      </c>
      <c r="M1091" s="8" t="s">
        <v>57</v>
      </c>
      <c r="N1091" s="9" t="s">
        <v>227</v>
      </c>
      <c r="O1091" s="8">
        <v>13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15.75" hidden="1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20" t="s">
        <v>22</v>
      </c>
      <c r="H1092" s="9" t="s">
        <v>37</v>
      </c>
      <c r="I1092" s="9" t="s">
        <v>38</v>
      </c>
      <c r="J1092" s="45" t="s">
        <v>25</v>
      </c>
      <c r="K1092" s="8" t="s">
        <v>246</v>
      </c>
      <c r="L1092" s="23" t="e">
        <v>#N/A</v>
      </c>
      <c r="M1092" s="8" t="s">
        <v>57</v>
      </c>
      <c r="N1092" s="9" t="s">
        <v>227</v>
      </c>
      <c r="O1092" s="8">
        <v>13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15.75" hidden="1" x14ac:dyDescent="0.25">
      <c r="A1093" s="22">
        <v>45097</v>
      </c>
      <c r="B1093" s="21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20" t="s">
        <v>22</v>
      </c>
      <c r="H1093" s="9" t="s">
        <v>37</v>
      </c>
      <c r="I1093" s="9" t="s">
        <v>38</v>
      </c>
      <c r="J1093" s="45" t="s">
        <v>25</v>
      </c>
      <c r="K1093" s="8" t="s">
        <v>241</v>
      </c>
      <c r="L1093" s="23" t="e">
        <v>#N/A</v>
      </c>
      <c r="M1093" s="8" t="s">
        <v>57</v>
      </c>
      <c r="N1093" s="9" t="s">
        <v>227</v>
      </c>
      <c r="O1093" s="8">
        <v>17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15.75" hidden="1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20" t="s">
        <v>22</v>
      </c>
      <c r="H1094" s="9" t="s">
        <v>144</v>
      </c>
      <c r="I1094" s="9" t="s">
        <v>24</v>
      </c>
      <c r="J1094" s="45" t="s">
        <v>49</v>
      </c>
      <c r="K1094" s="8" t="s">
        <v>238</v>
      </c>
      <c r="L1094" s="23" t="e">
        <v>#N/A</v>
      </c>
      <c r="M1094" s="8" t="s">
        <v>57</v>
      </c>
      <c r="N1094" s="9" t="s">
        <v>227</v>
      </c>
      <c r="O1094" s="8">
        <v>13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15.75" hidden="1" x14ac:dyDescent="0.25">
      <c r="A1095" s="22">
        <v>45097</v>
      </c>
      <c r="B1095" s="21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20" t="s">
        <v>22</v>
      </c>
      <c r="H1095" s="9" t="s">
        <v>144</v>
      </c>
      <c r="I1095" s="9" t="s">
        <v>38</v>
      </c>
      <c r="J1095" s="45" t="s">
        <v>49</v>
      </c>
      <c r="K1095" s="8" t="s">
        <v>238</v>
      </c>
      <c r="L1095" s="23" t="e">
        <v>#N/A</v>
      </c>
      <c r="M1095" s="8" t="s">
        <v>140</v>
      </c>
      <c r="N1095" s="9" t="s">
        <v>227</v>
      </c>
      <c r="O1095" s="8">
        <v>16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15.75" hidden="1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20" t="s">
        <v>22</v>
      </c>
      <c r="H1096" s="9" t="s">
        <v>23</v>
      </c>
      <c r="I1096" s="9" t="s">
        <v>24</v>
      </c>
      <c r="J1096" s="45" t="s">
        <v>25</v>
      </c>
      <c r="K1096" s="8" t="s">
        <v>218</v>
      </c>
      <c r="L1096" s="23" t="e">
        <v>#N/A</v>
      </c>
      <c r="M1096" s="8" t="s">
        <v>203</v>
      </c>
      <c r="N1096" s="9" t="s">
        <v>247</v>
      </c>
      <c r="O1096" s="8">
        <v>30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15.75" hidden="1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20" t="s">
        <v>22</v>
      </c>
      <c r="H1097" s="9" t="s">
        <v>37</v>
      </c>
      <c r="I1097" s="9" t="s">
        <v>38</v>
      </c>
      <c r="J1097" s="45" t="s">
        <v>107</v>
      </c>
      <c r="K1097" s="8" t="s">
        <v>191</v>
      </c>
      <c r="L1097" s="23" t="e">
        <v>#N/A</v>
      </c>
      <c r="M1097" s="8" t="s">
        <v>57</v>
      </c>
      <c r="N1097" s="9" t="s">
        <v>227</v>
      </c>
      <c r="O1097" s="8">
        <v>11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15.75" hidden="1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20" t="s">
        <v>22</v>
      </c>
      <c r="H1098" s="9" t="s">
        <v>23</v>
      </c>
      <c r="I1098" s="9" t="s">
        <v>117</v>
      </c>
      <c r="J1098" s="45" t="s">
        <v>25</v>
      </c>
      <c r="K1098" s="8" t="s">
        <v>246</v>
      </c>
      <c r="L1098" s="23" t="e">
        <v>#N/A</v>
      </c>
      <c r="M1098" s="8" t="s">
        <v>203</v>
      </c>
      <c r="N1098" s="9" t="s">
        <v>227</v>
      </c>
      <c r="O1098" s="8">
        <v>11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15.75" hidden="1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20" t="s">
        <v>22</v>
      </c>
      <c r="H1099" s="9" t="s">
        <v>72</v>
      </c>
      <c r="I1099" s="9" t="s">
        <v>24</v>
      </c>
      <c r="J1099" s="45" t="s">
        <v>25</v>
      </c>
      <c r="K1099" s="8" t="s">
        <v>48</v>
      </c>
      <c r="L1099" s="23" t="e">
        <v>#N/A</v>
      </c>
      <c r="M1099" s="8" t="s">
        <v>57</v>
      </c>
      <c r="N1099" s="9" t="s">
        <v>247</v>
      </c>
      <c r="O1099" s="8">
        <v>43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15.75" hidden="1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20" t="s">
        <v>22</v>
      </c>
      <c r="H1100" s="9" t="s">
        <v>37</v>
      </c>
      <c r="I1100" s="9" t="s">
        <v>38</v>
      </c>
      <c r="J1100" s="45" t="s">
        <v>25</v>
      </c>
      <c r="K1100" s="8" t="s">
        <v>246</v>
      </c>
      <c r="L1100" s="23" t="e">
        <v>#N/A</v>
      </c>
      <c r="M1100" s="8" t="s">
        <v>57</v>
      </c>
      <c r="N1100" s="9" t="s">
        <v>227</v>
      </c>
      <c r="O1100" s="8">
        <v>14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15.75" hidden="1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20" t="s">
        <v>22</v>
      </c>
      <c r="H1101" s="9" t="s">
        <v>23</v>
      </c>
      <c r="I1101" s="9" t="s">
        <v>66</v>
      </c>
      <c r="J1101" s="45" t="s">
        <v>49</v>
      </c>
      <c r="K1101" s="8" t="s">
        <v>114</v>
      </c>
      <c r="L1101" s="23" t="e">
        <v>#N/A</v>
      </c>
      <c r="M1101" s="8" t="s">
        <v>203</v>
      </c>
      <c r="N1101" s="9" t="s">
        <v>227</v>
      </c>
      <c r="O1101" s="8">
        <v>5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15.75" hidden="1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20" t="s">
        <v>22</v>
      </c>
      <c r="H1102" s="9" t="s">
        <v>158</v>
      </c>
      <c r="I1102" s="9" t="s">
        <v>38</v>
      </c>
      <c r="J1102" s="45" t="s">
        <v>49</v>
      </c>
      <c r="K1102" s="8" t="s">
        <v>164</v>
      </c>
      <c r="L1102" s="23" t="e">
        <v>#N/A</v>
      </c>
      <c r="M1102" s="8" t="s">
        <v>57</v>
      </c>
      <c r="N1102" s="9" t="s">
        <v>227</v>
      </c>
      <c r="O1102" s="8">
        <v>9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15.75" hidden="1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20" t="s">
        <v>22</v>
      </c>
      <c r="H1103" s="9" t="s">
        <v>23</v>
      </c>
      <c r="I1103" s="9" t="s">
        <v>38</v>
      </c>
      <c r="J1103" s="45" t="s">
        <v>25</v>
      </c>
      <c r="K1103" s="8" t="s">
        <v>232</v>
      </c>
      <c r="L1103" s="23" t="e">
        <v>#N/A</v>
      </c>
      <c r="M1103" s="8" t="s">
        <v>208</v>
      </c>
      <c r="N1103" s="9" t="s">
        <v>227</v>
      </c>
      <c r="O1103" s="8">
        <v>12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15.75" hidden="1" x14ac:dyDescent="0.25">
      <c r="A1104" s="22">
        <v>45103</v>
      </c>
      <c r="B1104" s="21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20" t="s">
        <v>22</v>
      </c>
      <c r="H1104" s="9" t="s">
        <v>23</v>
      </c>
      <c r="I1104" s="9" t="s">
        <v>38</v>
      </c>
      <c r="J1104" s="45" t="s">
        <v>49</v>
      </c>
      <c r="K1104" s="8" t="s">
        <v>238</v>
      </c>
      <c r="L1104" s="23" t="e">
        <v>#N/A</v>
      </c>
      <c r="M1104" s="8" t="s">
        <v>203</v>
      </c>
      <c r="N1104" s="9" t="s">
        <v>227</v>
      </c>
      <c r="O1104" s="8">
        <v>12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15.75" hidden="1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20" t="s">
        <v>22</v>
      </c>
      <c r="H1105" s="9" t="s">
        <v>72</v>
      </c>
      <c r="I1105" s="9" t="s">
        <v>38</v>
      </c>
      <c r="J1105" s="45" t="s">
        <v>49</v>
      </c>
      <c r="K1105" s="8" t="s">
        <v>164</v>
      </c>
      <c r="L1105" s="23" t="e">
        <v>#N/A</v>
      </c>
      <c r="M1105" s="8" t="s">
        <v>203</v>
      </c>
      <c r="N1105" s="9" t="s">
        <v>227</v>
      </c>
      <c r="O1105" s="8">
        <v>12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15.75" hidden="1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20" t="s">
        <v>22</v>
      </c>
      <c r="H1106" s="9" t="s">
        <v>37</v>
      </c>
      <c r="I1106" s="9" t="s">
        <v>38</v>
      </c>
      <c r="J1106" s="45" t="s">
        <v>25</v>
      </c>
      <c r="K1106" s="8" t="s">
        <v>248</v>
      </c>
      <c r="L1106" s="23" t="e">
        <v>#N/A</v>
      </c>
      <c r="M1106" s="8" t="s">
        <v>183</v>
      </c>
      <c r="N1106" s="9" t="s">
        <v>227</v>
      </c>
      <c r="O1106" s="8">
        <v>7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15.75" hidden="1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20" t="s">
        <v>22</v>
      </c>
      <c r="H1107" s="9" t="s">
        <v>45</v>
      </c>
      <c r="I1107" s="9" t="s">
        <v>38</v>
      </c>
      <c r="J1107" s="45" t="s">
        <v>49</v>
      </c>
      <c r="K1107" s="8" t="s">
        <v>233</v>
      </c>
      <c r="L1107" s="23" t="e">
        <v>#N/A</v>
      </c>
      <c r="M1107" s="8" t="s">
        <v>203</v>
      </c>
      <c r="N1107" s="9" t="s">
        <v>247</v>
      </c>
      <c r="O1107" s="8">
        <v>16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15.75" hidden="1" x14ac:dyDescent="0.25">
      <c r="A1108" s="22">
        <v>45111</v>
      </c>
      <c r="B1108" s="21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20" t="s">
        <v>22</v>
      </c>
      <c r="H1108" s="9" t="s">
        <v>72</v>
      </c>
      <c r="I1108" s="9" t="s">
        <v>38</v>
      </c>
      <c r="J1108" s="45" t="s">
        <v>49</v>
      </c>
      <c r="K1108" s="8" t="s">
        <v>164</v>
      </c>
      <c r="L1108" s="23" t="e">
        <v>#N/A</v>
      </c>
      <c r="M1108" s="8" t="s">
        <v>203</v>
      </c>
      <c r="N1108" s="9" t="s">
        <v>227</v>
      </c>
      <c r="O1108" s="8">
        <v>11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15.75" hidden="1" x14ac:dyDescent="0.25">
      <c r="A1109" s="22">
        <v>45111</v>
      </c>
      <c r="B1109" s="21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20" t="s">
        <v>22</v>
      </c>
      <c r="H1109" s="9" t="s">
        <v>72</v>
      </c>
      <c r="I1109" s="9" t="s">
        <v>38</v>
      </c>
      <c r="J1109" s="45" t="s">
        <v>49</v>
      </c>
      <c r="K1109" s="8" t="s">
        <v>118</v>
      </c>
      <c r="L1109" s="23" t="e">
        <v>#N/A</v>
      </c>
      <c r="M1109" s="8" t="s">
        <v>209</v>
      </c>
      <c r="N1109" s="9" t="s">
        <v>247</v>
      </c>
      <c r="O1109" s="8">
        <v>25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15.75" hidden="1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20" t="s">
        <v>22</v>
      </c>
      <c r="H1110" s="9" t="s">
        <v>72</v>
      </c>
      <c r="I1110" s="9" t="s">
        <v>38</v>
      </c>
      <c r="J1110" s="45" t="s">
        <v>49</v>
      </c>
      <c r="K1110" s="8" t="s">
        <v>238</v>
      </c>
      <c r="L1110" s="23" t="e">
        <v>#N/A</v>
      </c>
      <c r="M1110" s="8" t="s">
        <v>57</v>
      </c>
      <c r="N1110" s="9" t="s">
        <v>227</v>
      </c>
      <c r="O1110" s="8">
        <v>10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15.75" hidden="1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20" t="s">
        <v>22</v>
      </c>
      <c r="H1111" s="9" t="s">
        <v>72</v>
      </c>
      <c r="I1111" s="9" t="s">
        <v>47</v>
      </c>
      <c r="J1111" s="45" t="s">
        <v>49</v>
      </c>
      <c r="K1111" s="8" t="s">
        <v>238</v>
      </c>
      <c r="L1111" s="23" t="e">
        <v>#N/A</v>
      </c>
      <c r="M1111" s="8" t="s">
        <v>57</v>
      </c>
      <c r="N1111" s="9" t="s">
        <v>247</v>
      </c>
      <c r="O1111" s="8">
        <v>12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15.75" hidden="1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20" t="s">
        <v>22</v>
      </c>
      <c r="H1112" s="9" t="s">
        <v>23</v>
      </c>
      <c r="I1112" s="9" t="s">
        <v>38</v>
      </c>
      <c r="J1112" s="45" t="s">
        <v>25</v>
      </c>
      <c r="K1112" s="8" t="s">
        <v>241</v>
      </c>
      <c r="L1112" s="23" t="e">
        <v>#N/A</v>
      </c>
      <c r="M1112" s="8" t="s">
        <v>57</v>
      </c>
      <c r="N1112" s="9" t="s">
        <v>247</v>
      </c>
      <c r="O1112" s="8">
        <v>12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15.75" hidden="1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20" t="s">
        <v>22</v>
      </c>
      <c r="H1113" s="9" t="s">
        <v>37</v>
      </c>
      <c r="I1113" s="9" t="s">
        <v>38</v>
      </c>
      <c r="J1113" s="45" t="s">
        <v>25</v>
      </c>
      <c r="K1113" s="8" t="s">
        <v>120</v>
      </c>
      <c r="L1113" s="23" t="e">
        <v>#N/A</v>
      </c>
      <c r="M1113" s="8" t="s">
        <v>57</v>
      </c>
      <c r="N1113" s="9" t="s">
        <v>247</v>
      </c>
      <c r="O1113" s="8">
        <v>12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15.75" hidden="1" x14ac:dyDescent="0.25">
      <c r="A1114" s="22">
        <v>45118</v>
      </c>
      <c r="B1114" s="21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20" t="s">
        <v>22</v>
      </c>
      <c r="H1114" s="9" t="s">
        <v>23</v>
      </c>
      <c r="I1114" s="9" t="s">
        <v>38</v>
      </c>
      <c r="J1114" s="45" t="s">
        <v>49</v>
      </c>
      <c r="K1114" s="8" t="s">
        <v>238</v>
      </c>
      <c r="L1114" s="23" t="e">
        <v>#N/A</v>
      </c>
      <c r="M1114" s="8" t="s">
        <v>57</v>
      </c>
      <c r="N1114" s="9" t="s">
        <v>247</v>
      </c>
      <c r="O1114" s="8">
        <v>8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15.75" hidden="1" x14ac:dyDescent="0.25">
      <c r="A1115" s="22">
        <v>45125</v>
      </c>
      <c r="B1115" s="21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20" t="s">
        <v>22</v>
      </c>
      <c r="H1115" s="9" t="s">
        <v>23</v>
      </c>
      <c r="I1115" s="9" t="s">
        <v>38</v>
      </c>
      <c r="J1115" s="45" t="s">
        <v>49</v>
      </c>
      <c r="K1115" s="8" t="s">
        <v>238</v>
      </c>
      <c r="L1115" s="23" t="e">
        <v>#N/A</v>
      </c>
      <c r="M1115" s="8" t="s">
        <v>57</v>
      </c>
      <c r="N1115" s="9" t="s">
        <v>247</v>
      </c>
      <c r="O1115" s="8">
        <v>12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15.75" hidden="1" x14ac:dyDescent="0.25">
      <c r="A1116" s="22">
        <v>45118</v>
      </c>
      <c r="B1116" s="21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20" t="s">
        <v>22</v>
      </c>
      <c r="H1116" s="9" t="s">
        <v>144</v>
      </c>
      <c r="I1116" s="9" t="s">
        <v>47</v>
      </c>
      <c r="J1116" s="45" t="s">
        <v>49</v>
      </c>
      <c r="K1116" s="8" t="s">
        <v>249</v>
      </c>
      <c r="L1116" s="23" t="e">
        <v>#N/A</v>
      </c>
      <c r="M1116" s="8" t="s">
        <v>57</v>
      </c>
      <c r="N1116" s="9" t="s">
        <v>247</v>
      </c>
      <c r="O1116" s="8">
        <v>7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15.75" hidden="1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20" t="s">
        <v>22</v>
      </c>
      <c r="H1117" s="9" t="s">
        <v>72</v>
      </c>
      <c r="I1117" s="9" t="s">
        <v>38</v>
      </c>
      <c r="J1117" s="45" t="s">
        <v>49</v>
      </c>
      <c r="K1117" s="8" t="s">
        <v>205</v>
      </c>
      <c r="L1117" s="23" t="e">
        <v>#N/A</v>
      </c>
      <c r="M1117" s="8" t="s">
        <v>57</v>
      </c>
      <c r="N1117" s="9" t="s">
        <v>247</v>
      </c>
      <c r="O1117" s="8">
        <v>11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15.75" hidden="1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20" t="s">
        <v>22</v>
      </c>
      <c r="H1118" s="9" t="s">
        <v>23</v>
      </c>
      <c r="I1118" s="9" t="s">
        <v>38</v>
      </c>
      <c r="J1118" s="45" t="s">
        <v>25</v>
      </c>
      <c r="K1118" s="8" t="s">
        <v>232</v>
      </c>
      <c r="L1118" s="23" t="e">
        <v>#N/A</v>
      </c>
      <c r="M1118" s="8" t="s">
        <v>57</v>
      </c>
      <c r="N1118" s="9" t="s">
        <v>247</v>
      </c>
      <c r="O1118" s="8">
        <v>11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15.75" hidden="1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20" t="s">
        <v>22</v>
      </c>
      <c r="H1119" s="9" t="s">
        <v>23</v>
      </c>
      <c r="I1119" s="9" t="s">
        <v>38</v>
      </c>
      <c r="J1119" s="45" t="s">
        <v>49</v>
      </c>
      <c r="K1119" s="8" t="s">
        <v>233</v>
      </c>
      <c r="L1119" s="23" t="e">
        <v>#N/A</v>
      </c>
      <c r="M1119" s="8" t="s">
        <v>57</v>
      </c>
      <c r="N1119" s="9" t="s">
        <v>247</v>
      </c>
      <c r="O1119" s="8">
        <v>16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15.75" hidden="1" x14ac:dyDescent="0.25">
      <c r="A1120" s="22">
        <v>45118</v>
      </c>
      <c r="B1120" s="21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20" t="s">
        <v>22</v>
      </c>
      <c r="H1120" s="9" t="s">
        <v>37</v>
      </c>
      <c r="I1120" s="9" t="s">
        <v>38</v>
      </c>
      <c r="J1120" s="45" t="s">
        <v>25</v>
      </c>
      <c r="K1120" s="8" t="s">
        <v>120</v>
      </c>
      <c r="L1120" s="23" t="e">
        <v>#N/A</v>
      </c>
      <c r="M1120" s="8" t="s">
        <v>57</v>
      </c>
      <c r="N1120" s="9" t="s">
        <v>247</v>
      </c>
      <c r="O1120" s="8">
        <v>6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15.75" hidden="1" x14ac:dyDescent="0.25">
      <c r="A1121" s="22">
        <v>45125</v>
      </c>
      <c r="B1121" s="21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20" t="s">
        <v>22</v>
      </c>
      <c r="H1121" s="9" t="s">
        <v>72</v>
      </c>
      <c r="I1121" s="9" t="s">
        <v>38</v>
      </c>
      <c r="J1121" s="45" t="s">
        <v>49</v>
      </c>
      <c r="K1121" s="8" t="s">
        <v>164</v>
      </c>
      <c r="L1121" s="23" t="e">
        <v>#N/A</v>
      </c>
      <c r="M1121" s="8" t="s">
        <v>57</v>
      </c>
      <c r="N1121" s="9" t="s">
        <v>247</v>
      </c>
      <c r="O1121" s="8">
        <v>6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15.75" hidden="1" x14ac:dyDescent="0.25">
      <c r="A1122" s="22">
        <v>45125</v>
      </c>
      <c r="B1122" s="21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20" t="s">
        <v>22</v>
      </c>
      <c r="H1122" s="9" t="s">
        <v>23</v>
      </c>
      <c r="I1122" s="9" t="s">
        <v>24</v>
      </c>
      <c r="J1122" s="45" t="s">
        <v>49</v>
      </c>
      <c r="K1122" s="8" t="s">
        <v>216</v>
      </c>
      <c r="L1122" s="23" t="e">
        <v>#N/A</v>
      </c>
      <c r="M1122" s="8" t="s">
        <v>57</v>
      </c>
      <c r="N1122" s="9" t="s">
        <v>247</v>
      </c>
      <c r="O1122" s="8">
        <v>28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15.75" hidden="1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20" t="s">
        <v>22</v>
      </c>
      <c r="H1123" s="9" t="s">
        <v>23</v>
      </c>
      <c r="I1123" s="9" t="s">
        <v>38</v>
      </c>
      <c r="J1123" s="45" t="s">
        <v>49</v>
      </c>
      <c r="K1123" s="8" t="s">
        <v>238</v>
      </c>
      <c r="L1123" s="23" t="e">
        <v>#N/A</v>
      </c>
      <c r="M1123" s="8" t="s">
        <v>57</v>
      </c>
      <c r="N1123" s="9" t="s">
        <v>247</v>
      </c>
      <c r="O1123" s="8">
        <v>9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15.75" hidden="1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20" t="s">
        <v>22</v>
      </c>
      <c r="H1124" s="9" t="s">
        <v>23</v>
      </c>
      <c r="I1124" s="9" t="s">
        <v>38</v>
      </c>
      <c r="J1124" s="45" t="s">
        <v>49</v>
      </c>
      <c r="K1124" s="8" t="s">
        <v>240</v>
      </c>
      <c r="L1124" s="23" t="e">
        <v>#N/A</v>
      </c>
      <c r="M1124" s="8" t="s">
        <v>203</v>
      </c>
      <c r="N1124" s="9" t="s">
        <v>247</v>
      </c>
      <c r="O1124" s="8">
        <v>13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15.75" hidden="1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20" t="s">
        <v>22</v>
      </c>
      <c r="H1125" s="9" t="s">
        <v>23</v>
      </c>
      <c r="I1125" s="9" t="s">
        <v>38</v>
      </c>
      <c r="J1125" s="45" t="s">
        <v>49</v>
      </c>
      <c r="K1125" s="8" t="s">
        <v>238</v>
      </c>
      <c r="L1125" s="23" t="e">
        <v>#N/A</v>
      </c>
      <c r="M1125" s="8" t="s">
        <v>57</v>
      </c>
      <c r="N1125" s="9" t="s">
        <v>247</v>
      </c>
      <c r="O1125" s="8">
        <v>11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15.75" hidden="1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20" t="s">
        <v>22</v>
      </c>
      <c r="H1126" s="9" t="s">
        <v>37</v>
      </c>
      <c r="I1126" s="9" t="s">
        <v>38</v>
      </c>
      <c r="J1126" s="45" t="s">
        <v>25</v>
      </c>
      <c r="K1126" s="8" t="s">
        <v>120</v>
      </c>
      <c r="L1126" s="23" t="e">
        <v>#N/A</v>
      </c>
      <c r="M1126" s="8" t="s">
        <v>57</v>
      </c>
      <c r="N1126" s="9" t="s">
        <v>247</v>
      </c>
      <c r="O1126" s="8">
        <v>10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15.75" hidden="1" x14ac:dyDescent="0.25">
      <c r="A1127" s="22">
        <v>45125</v>
      </c>
      <c r="B1127" s="21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20" t="s">
        <v>22</v>
      </c>
      <c r="H1127" s="9" t="s">
        <v>37</v>
      </c>
      <c r="I1127" s="9" t="s">
        <v>38</v>
      </c>
      <c r="J1127" s="45" t="s">
        <v>25</v>
      </c>
      <c r="K1127" s="8" t="s">
        <v>120</v>
      </c>
      <c r="L1127" s="23" t="e">
        <v>#N/A</v>
      </c>
      <c r="M1127" s="8" t="s">
        <v>203</v>
      </c>
      <c r="N1127" s="9" t="s">
        <v>247</v>
      </c>
      <c r="O1127" s="8">
        <v>10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15.75" hidden="1" x14ac:dyDescent="0.25">
      <c r="A1128" s="22">
        <v>45133</v>
      </c>
      <c r="B1128" s="21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20" t="s">
        <v>22</v>
      </c>
      <c r="H1128" s="9" t="s">
        <v>72</v>
      </c>
      <c r="I1128" s="9" t="s">
        <v>24</v>
      </c>
      <c r="J1128" s="45" t="s">
        <v>25</v>
      </c>
      <c r="K1128" s="8" t="s">
        <v>197</v>
      </c>
      <c r="L1128" s="23" t="e">
        <v>#N/A</v>
      </c>
      <c r="M1128" s="8" t="s">
        <v>208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15.75" hidden="1" x14ac:dyDescent="0.25">
      <c r="A1129" s="22">
        <v>45133</v>
      </c>
      <c r="B1129" s="21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20" t="s">
        <v>22</v>
      </c>
      <c r="H1129" s="9" t="s">
        <v>23</v>
      </c>
      <c r="I1129" s="9" t="s">
        <v>24</v>
      </c>
      <c r="J1129" s="45" t="s">
        <v>49</v>
      </c>
      <c r="K1129" s="8" t="s">
        <v>118</v>
      </c>
      <c r="L1129" s="23" t="e">
        <v>#N/A</v>
      </c>
      <c r="M1129" s="8" t="s">
        <v>57</v>
      </c>
      <c r="N1129" s="9" t="s">
        <v>247</v>
      </c>
      <c r="O1129" s="8">
        <v>18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15.75" hidden="1" x14ac:dyDescent="0.25">
      <c r="A1130" s="22">
        <v>45133</v>
      </c>
      <c r="B1130" s="21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20" t="s">
        <v>22</v>
      </c>
      <c r="H1130" s="9" t="s">
        <v>72</v>
      </c>
      <c r="I1130" s="9" t="s">
        <v>38</v>
      </c>
      <c r="J1130" s="45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8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15.75" hidden="1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20" t="s">
        <v>22</v>
      </c>
      <c r="H1131" s="9" t="s">
        <v>23</v>
      </c>
      <c r="I1131" s="9" t="s">
        <v>38</v>
      </c>
      <c r="J1131" s="45" t="s">
        <v>49</v>
      </c>
      <c r="K1131" s="8" t="s">
        <v>238</v>
      </c>
      <c r="L1131" s="23" t="e">
        <v>#N/A</v>
      </c>
      <c r="M1131" s="8" t="s">
        <v>57</v>
      </c>
      <c r="N1131" s="9" t="s">
        <v>247</v>
      </c>
      <c r="O1131" s="8">
        <v>8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15.75" hidden="1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20" t="s">
        <v>22</v>
      </c>
      <c r="H1132" s="9" t="s">
        <v>37</v>
      </c>
      <c r="I1132" s="9" t="s">
        <v>38</v>
      </c>
      <c r="J1132" s="45" t="s">
        <v>49</v>
      </c>
      <c r="K1132" s="8" t="s">
        <v>164</v>
      </c>
      <c r="L1132" s="23" t="e">
        <v>#N/A</v>
      </c>
      <c r="M1132" s="8" t="s">
        <v>57</v>
      </c>
      <c r="N1132" s="9" t="s">
        <v>247</v>
      </c>
      <c r="O1132" s="8">
        <v>17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15.75" hidden="1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20" t="s">
        <v>22</v>
      </c>
      <c r="H1133" s="9" t="s">
        <v>37</v>
      </c>
      <c r="I1133" s="9" t="s">
        <v>38</v>
      </c>
      <c r="J1133" s="45" t="s">
        <v>49</v>
      </c>
      <c r="K1133" s="8" t="s">
        <v>238</v>
      </c>
      <c r="L1133" s="23" t="e">
        <v>#N/A</v>
      </c>
      <c r="M1133" s="8" t="s">
        <v>57</v>
      </c>
      <c r="N1133" s="9" t="s">
        <v>247</v>
      </c>
      <c r="O1133" s="8">
        <v>16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15.75" hidden="1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20" t="s">
        <v>22</v>
      </c>
      <c r="H1134" s="9" t="s">
        <v>85</v>
      </c>
      <c r="I1134" s="9" t="s">
        <v>38</v>
      </c>
      <c r="J1134" s="45" t="s">
        <v>126</v>
      </c>
      <c r="K1134" s="8" t="s">
        <v>32</v>
      </c>
      <c r="L1134" s="23" t="e">
        <v>#N/A</v>
      </c>
      <c r="M1134" s="8" t="s">
        <v>208</v>
      </c>
      <c r="N1134" s="9" t="s">
        <v>247</v>
      </c>
      <c r="O1134" s="8">
        <v>21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15.75" hidden="1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20" t="s">
        <v>22</v>
      </c>
      <c r="H1135" s="9" t="s">
        <v>23</v>
      </c>
      <c r="I1135" s="9" t="s">
        <v>38</v>
      </c>
      <c r="J1135" s="45" t="s">
        <v>49</v>
      </c>
      <c r="K1135" s="8" t="s">
        <v>237</v>
      </c>
      <c r="L1135" s="23" t="e">
        <v>#N/A</v>
      </c>
      <c r="M1135" s="8" t="s">
        <v>208</v>
      </c>
      <c r="N1135" s="9" t="s">
        <v>247</v>
      </c>
      <c r="O1135" s="8">
        <v>21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15.75" hidden="1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20" t="s">
        <v>22</v>
      </c>
      <c r="H1136" s="9" t="s">
        <v>37</v>
      </c>
      <c r="I1136" s="9" t="s">
        <v>38</v>
      </c>
      <c r="J1136" s="45" t="s">
        <v>25</v>
      </c>
      <c r="K1136" s="8" t="s">
        <v>120</v>
      </c>
      <c r="L1136" s="23" t="e">
        <v>#N/A</v>
      </c>
      <c r="M1136" s="8" t="s">
        <v>57</v>
      </c>
      <c r="N1136" s="9" t="s">
        <v>247</v>
      </c>
      <c r="O1136" s="8">
        <v>15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15.75" hidden="1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20" t="s">
        <v>22</v>
      </c>
      <c r="H1137" s="9" t="s">
        <v>23</v>
      </c>
      <c r="I1137" s="9" t="s">
        <v>38</v>
      </c>
      <c r="J1137" s="45" t="s">
        <v>49</v>
      </c>
      <c r="K1137" s="8" t="s">
        <v>249</v>
      </c>
      <c r="L1137" s="23" t="e">
        <v>#N/A</v>
      </c>
      <c r="M1137" s="8" t="s">
        <v>57</v>
      </c>
      <c r="N1137" s="9" t="s">
        <v>247</v>
      </c>
      <c r="O1137" s="8">
        <v>6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15.75" hidden="1" x14ac:dyDescent="0.25">
      <c r="A1138" s="22">
        <v>45139</v>
      </c>
      <c r="B1138" s="21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20" t="s">
        <v>22</v>
      </c>
      <c r="H1138" s="9" t="s">
        <v>23</v>
      </c>
      <c r="I1138" s="9" t="s">
        <v>24</v>
      </c>
      <c r="J1138" s="45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14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15.75" hidden="1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20" t="s">
        <v>22</v>
      </c>
      <c r="H1139" s="9" t="s">
        <v>23</v>
      </c>
      <c r="I1139" s="9" t="s">
        <v>24</v>
      </c>
      <c r="J1139" s="45" t="s">
        <v>49</v>
      </c>
      <c r="K1139" s="8" t="s">
        <v>225</v>
      </c>
      <c r="L1139" s="23" t="e">
        <v>#N/A</v>
      </c>
      <c r="M1139" s="8" t="s">
        <v>57</v>
      </c>
      <c r="N1139" s="9" t="s">
        <v>247</v>
      </c>
      <c r="O1139" s="8">
        <v>13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15.75" hidden="1" x14ac:dyDescent="0.25">
      <c r="A1140" s="22">
        <v>45139</v>
      </c>
      <c r="B1140" s="21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20" t="s">
        <v>22</v>
      </c>
      <c r="H1140" s="9" t="s">
        <v>23</v>
      </c>
      <c r="I1140" s="9" t="s">
        <v>38</v>
      </c>
      <c r="J1140" s="45" t="s">
        <v>126</v>
      </c>
      <c r="K1140" s="8" t="s">
        <v>32</v>
      </c>
      <c r="L1140" s="23" t="e">
        <v>#N/A</v>
      </c>
      <c r="M1140" s="8" t="s">
        <v>208</v>
      </c>
      <c r="N1140" s="9" t="s">
        <v>247</v>
      </c>
      <c r="O1140" s="8">
        <v>18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15.75" hidden="1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20" t="s">
        <v>22</v>
      </c>
      <c r="H1141" s="9" t="s">
        <v>144</v>
      </c>
      <c r="I1141" s="9" t="s">
        <v>38</v>
      </c>
      <c r="J1141" s="45" t="s">
        <v>49</v>
      </c>
      <c r="K1141" s="8" t="s">
        <v>249</v>
      </c>
      <c r="L1141" s="23" t="e">
        <v>#N/A</v>
      </c>
      <c r="M1141" s="8" t="s">
        <v>57</v>
      </c>
      <c r="N1141" s="9" t="s">
        <v>247</v>
      </c>
      <c r="O1141" s="8">
        <v>12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15.75" hidden="1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20" t="s">
        <v>22</v>
      </c>
      <c r="H1142" s="9" t="s">
        <v>23</v>
      </c>
      <c r="I1142" s="9" t="s">
        <v>92</v>
      </c>
      <c r="J1142" s="45" t="s">
        <v>49</v>
      </c>
      <c r="K1142" s="8" t="s">
        <v>240</v>
      </c>
      <c r="L1142" s="23" t="e">
        <v>#N/A</v>
      </c>
      <c r="M1142" s="8" t="s">
        <v>57</v>
      </c>
      <c r="N1142" s="9" t="s">
        <v>247</v>
      </c>
      <c r="O1142" s="8">
        <v>17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15.75" hidden="1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20" t="s">
        <v>22</v>
      </c>
      <c r="H1143" s="9" t="s">
        <v>37</v>
      </c>
      <c r="I1143" s="9" t="s">
        <v>38</v>
      </c>
      <c r="J1143" s="45" t="s">
        <v>25</v>
      </c>
      <c r="K1143" s="8" t="s">
        <v>120</v>
      </c>
      <c r="L1143" s="23" t="e">
        <v>#N/A</v>
      </c>
      <c r="M1143" s="8" t="s">
        <v>57</v>
      </c>
      <c r="N1143" s="9" t="s">
        <v>247</v>
      </c>
      <c r="O1143" s="8">
        <v>11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15.75" hidden="1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20" t="s">
        <v>22</v>
      </c>
      <c r="H1144" s="9" t="s">
        <v>37</v>
      </c>
      <c r="I1144" s="9" t="s">
        <v>38</v>
      </c>
      <c r="J1144" s="45" t="s">
        <v>25</v>
      </c>
      <c r="K1144" s="8" t="s">
        <v>120</v>
      </c>
      <c r="L1144" s="23" t="e">
        <v>#N/A</v>
      </c>
      <c r="M1144" s="8" t="s">
        <v>57</v>
      </c>
      <c r="N1144" s="9" t="s">
        <v>247</v>
      </c>
      <c r="O1144" s="8">
        <v>11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15.75" hidden="1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20" t="s">
        <v>22</v>
      </c>
      <c r="H1145" s="9" t="s">
        <v>23</v>
      </c>
      <c r="I1145" s="9" t="s">
        <v>82</v>
      </c>
      <c r="J1145" s="45" t="s">
        <v>25</v>
      </c>
      <c r="K1145" s="8" t="s">
        <v>120</v>
      </c>
      <c r="L1145" s="23" t="e">
        <v>#N/A</v>
      </c>
      <c r="M1145" s="8" t="s">
        <v>57</v>
      </c>
      <c r="N1145" s="9" t="s">
        <v>247</v>
      </c>
      <c r="O1145" s="8">
        <v>11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15.75" hidden="1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20" t="s">
        <v>22</v>
      </c>
      <c r="H1146" s="9" t="s">
        <v>37</v>
      </c>
      <c r="I1146" s="9" t="s">
        <v>38</v>
      </c>
      <c r="J1146" s="45" t="s">
        <v>25</v>
      </c>
      <c r="K1146" s="8" t="s">
        <v>120</v>
      </c>
      <c r="L1146" s="23" t="e">
        <v>#N/A</v>
      </c>
      <c r="M1146" s="8" t="s">
        <v>183</v>
      </c>
      <c r="N1146" s="9" t="s">
        <v>247</v>
      </c>
      <c r="O1146" s="8">
        <v>10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15.75" hidden="1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20" t="s">
        <v>22</v>
      </c>
      <c r="H1147" s="9" t="s">
        <v>37</v>
      </c>
      <c r="I1147" s="9" t="s">
        <v>38</v>
      </c>
      <c r="J1147" s="45" t="s">
        <v>25</v>
      </c>
      <c r="K1147" s="8" t="s">
        <v>120</v>
      </c>
      <c r="L1147" s="23" t="e">
        <v>#N/A</v>
      </c>
      <c r="M1147" s="8" t="s">
        <v>183</v>
      </c>
      <c r="N1147" s="9" t="s">
        <v>247</v>
      </c>
      <c r="O1147" s="8">
        <v>10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15.75" hidden="1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20" t="s">
        <v>22</v>
      </c>
      <c r="H1148" s="9" t="s">
        <v>85</v>
      </c>
      <c r="I1148" s="9" t="s">
        <v>24</v>
      </c>
      <c r="J1148" s="45" t="s">
        <v>49</v>
      </c>
      <c r="K1148" s="8" t="s">
        <v>175</v>
      </c>
      <c r="L1148" s="23" t="e">
        <v>#N/A</v>
      </c>
      <c r="M1148" s="8" t="s">
        <v>57</v>
      </c>
      <c r="N1148" s="9" t="s">
        <v>247</v>
      </c>
      <c r="O1148" s="8">
        <v>15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15.75" hidden="1" x14ac:dyDescent="0.25">
      <c r="A1149" s="22">
        <v>45146</v>
      </c>
      <c r="B1149" s="21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20" t="s">
        <v>22</v>
      </c>
      <c r="H1149" s="9" t="s">
        <v>23</v>
      </c>
      <c r="I1149" s="9" t="s">
        <v>47</v>
      </c>
      <c r="J1149" s="45" t="s">
        <v>126</v>
      </c>
      <c r="K1149" s="8" t="s">
        <v>32</v>
      </c>
      <c r="L1149" s="23" t="e">
        <v>#N/A</v>
      </c>
      <c r="M1149" s="8" t="s">
        <v>208</v>
      </c>
      <c r="N1149" s="9" t="s">
        <v>247</v>
      </c>
      <c r="O1149" s="8">
        <v>14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15.75" hidden="1" x14ac:dyDescent="0.25">
      <c r="A1150" s="22">
        <v>45146</v>
      </c>
      <c r="B1150" s="21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20" t="s">
        <v>22</v>
      </c>
      <c r="H1150" s="9" t="s">
        <v>23</v>
      </c>
      <c r="I1150" s="9" t="s">
        <v>24</v>
      </c>
      <c r="J1150" s="45" t="s">
        <v>25</v>
      </c>
      <c r="K1150" s="8" t="s">
        <v>120</v>
      </c>
      <c r="L1150" s="23" t="e">
        <v>#N/A</v>
      </c>
      <c r="M1150" s="8" t="s">
        <v>203</v>
      </c>
      <c r="N1150" s="9" t="s">
        <v>247</v>
      </c>
      <c r="O1150" s="8">
        <v>18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15.75" hidden="1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20" t="s">
        <v>22</v>
      </c>
      <c r="H1151" s="9" t="s">
        <v>37</v>
      </c>
      <c r="I1151" s="9" t="s">
        <v>38</v>
      </c>
      <c r="J1151" s="45" t="s">
        <v>49</v>
      </c>
      <c r="K1151" s="8" t="s">
        <v>233</v>
      </c>
      <c r="L1151" s="23" t="e">
        <v>#N/A</v>
      </c>
      <c r="M1151" s="8" t="s">
        <v>57</v>
      </c>
      <c r="N1151" s="9" t="s">
        <v>247</v>
      </c>
      <c r="O1151" s="8">
        <v>14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15.75" hidden="1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20" t="s">
        <v>22</v>
      </c>
      <c r="H1152" s="9" t="s">
        <v>23</v>
      </c>
      <c r="I1152" s="9" t="s">
        <v>24</v>
      </c>
      <c r="J1152" s="45" t="s">
        <v>25</v>
      </c>
      <c r="K1152" s="8" t="s">
        <v>120</v>
      </c>
      <c r="L1152" s="23" t="e">
        <v>#N/A</v>
      </c>
      <c r="M1152" s="8" t="s">
        <v>203</v>
      </c>
      <c r="N1152" s="9" t="s">
        <v>247</v>
      </c>
      <c r="O1152" s="8">
        <v>21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15.75" hidden="1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20" t="s">
        <v>22</v>
      </c>
      <c r="H1153" s="9" t="s">
        <v>23</v>
      </c>
      <c r="I1153" s="9" t="s">
        <v>82</v>
      </c>
      <c r="J1153" s="45" t="s">
        <v>25</v>
      </c>
      <c r="K1153" s="8" t="s">
        <v>120</v>
      </c>
      <c r="L1153" s="23" t="e">
        <v>#N/A</v>
      </c>
      <c r="M1153" s="8" t="s">
        <v>203</v>
      </c>
      <c r="N1153" s="9" t="s">
        <v>247</v>
      </c>
      <c r="O1153" s="8">
        <v>21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15.75" hidden="1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20" t="s">
        <v>22</v>
      </c>
      <c r="H1154" s="9" t="s">
        <v>72</v>
      </c>
      <c r="I1154" s="9" t="s">
        <v>38</v>
      </c>
      <c r="J1154" s="45" t="s">
        <v>49</v>
      </c>
      <c r="K1154" s="8" t="s">
        <v>164</v>
      </c>
      <c r="L1154" s="23" t="e">
        <v>#N/A</v>
      </c>
      <c r="M1154" s="8" t="s">
        <v>209</v>
      </c>
      <c r="N1154" s="9" t="s">
        <v>247</v>
      </c>
      <c r="O1154" s="8">
        <v>16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15.75" hidden="1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20" t="s">
        <v>22</v>
      </c>
      <c r="H1155" s="9" t="s">
        <v>37</v>
      </c>
      <c r="I1155" s="9" t="s">
        <v>24</v>
      </c>
      <c r="J1155" s="45" t="s">
        <v>25</v>
      </c>
      <c r="K1155" s="8" t="s">
        <v>202</v>
      </c>
      <c r="L1155" s="23" t="e">
        <v>#N/A</v>
      </c>
      <c r="M1155" s="8" t="s">
        <v>209</v>
      </c>
      <c r="N1155" s="9" t="s">
        <v>247</v>
      </c>
      <c r="O1155" s="8">
        <v>31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15.75" hidden="1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20" t="s">
        <v>22</v>
      </c>
      <c r="H1156" s="9" t="s">
        <v>23</v>
      </c>
      <c r="I1156" s="9" t="s">
        <v>38</v>
      </c>
      <c r="J1156" s="45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15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15.75" hidden="1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20" t="s">
        <v>22</v>
      </c>
      <c r="H1157" s="9" t="s">
        <v>37</v>
      </c>
      <c r="I1157" s="9" t="s">
        <v>38</v>
      </c>
      <c r="J1157" s="45" t="s">
        <v>25</v>
      </c>
      <c r="K1157" s="8" t="s">
        <v>167</v>
      </c>
      <c r="L1157" s="23" t="e">
        <v>#N/A</v>
      </c>
      <c r="M1157" s="8" t="s">
        <v>183</v>
      </c>
      <c r="N1157" s="9" t="s">
        <v>247</v>
      </c>
      <c r="O1157" s="8">
        <v>3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15.75" hidden="1" x14ac:dyDescent="0.25">
      <c r="A1158" s="22">
        <v>45152</v>
      </c>
      <c r="B1158" s="21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20" t="s">
        <v>22</v>
      </c>
      <c r="H1158" s="9" t="s">
        <v>23</v>
      </c>
      <c r="I1158" s="9" t="s">
        <v>24</v>
      </c>
      <c r="J1158" s="45" t="s">
        <v>25</v>
      </c>
      <c r="K1158" s="8" t="s">
        <v>202</v>
      </c>
      <c r="L1158" s="23" t="e">
        <v>#N/A</v>
      </c>
      <c r="M1158" s="8" t="s">
        <v>57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15.75" hidden="1" x14ac:dyDescent="0.25">
      <c r="A1159" s="22">
        <v>45152</v>
      </c>
      <c r="B1159" s="21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20" t="s">
        <v>22</v>
      </c>
      <c r="H1159" s="9" t="s">
        <v>23</v>
      </c>
      <c r="I1159" s="9" t="s">
        <v>24</v>
      </c>
      <c r="J1159" s="45" t="s">
        <v>25</v>
      </c>
      <c r="K1159" s="8" t="s">
        <v>218</v>
      </c>
      <c r="L1159" s="23" t="e">
        <v>#N/A</v>
      </c>
      <c r="M1159" s="8" t="s">
        <v>203</v>
      </c>
      <c r="N1159" s="9" t="s">
        <v>247</v>
      </c>
      <c r="O1159" s="8">
        <v>21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15.75" hidden="1" x14ac:dyDescent="0.25">
      <c r="A1160" s="22">
        <v>45152</v>
      </c>
      <c r="B1160" s="21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20" t="s">
        <v>22</v>
      </c>
      <c r="H1160" s="9" t="s">
        <v>23</v>
      </c>
      <c r="I1160" s="9" t="s">
        <v>38</v>
      </c>
      <c r="J1160" s="45" t="s">
        <v>49</v>
      </c>
      <c r="K1160" s="8" t="s">
        <v>240</v>
      </c>
      <c r="L1160" s="23" t="e">
        <v>#N/A</v>
      </c>
      <c r="M1160" s="8" t="s">
        <v>203</v>
      </c>
      <c r="N1160" s="9" t="s">
        <v>247</v>
      </c>
      <c r="O1160" s="8">
        <v>17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15.75" hidden="1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20" t="s">
        <v>22</v>
      </c>
      <c r="H1161" s="9" t="s">
        <v>85</v>
      </c>
      <c r="I1161" s="9" t="s">
        <v>38</v>
      </c>
      <c r="J1161" s="45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15.75" hidden="1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20" t="s">
        <v>22</v>
      </c>
      <c r="H1162" s="9" t="s">
        <v>45</v>
      </c>
      <c r="I1162" s="9" t="s">
        <v>38</v>
      </c>
      <c r="J1162" s="45" t="s">
        <v>126</v>
      </c>
      <c r="K1162" s="8" t="e">
        <v>#N/A</v>
      </c>
      <c r="L1162" s="21" t="e">
        <v>#N/A</v>
      </c>
      <c r="M1162" s="8" t="e">
        <v>#N/A</v>
      </c>
      <c r="N1162" s="9" t="s">
        <v>247</v>
      </c>
      <c r="O1162" s="8">
        <v>11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15.75" hidden="1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20" t="s">
        <v>22</v>
      </c>
      <c r="H1163" s="9" t="s">
        <v>72</v>
      </c>
      <c r="I1163" s="9" t="s">
        <v>38</v>
      </c>
      <c r="J1163" s="45" t="s">
        <v>25</v>
      </c>
      <c r="K1163" s="8" t="s">
        <v>218</v>
      </c>
      <c r="L1163" s="23" t="e">
        <v>#N/A</v>
      </c>
      <c r="M1163" s="8" t="s">
        <v>57</v>
      </c>
      <c r="N1163" s="9" t="s">
        <v>247</v>
      </c>
      <c r="O1163" s="8">
        <v>16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15.75" hidden="1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20" t="s">
        <v>22</v>
      </c>
      <c r="H1164" s="9" t="s">
        <v>37</v>
      </c>
      <c r="I1164" s="9" t="s">
        <v>38</v>
      </c>
      <c r="J1164" s="45" t="s">
        <v>25</v>
      </c>
      <c r="K1164" s="8" t="s">
        <v>139</v>
      </c>
      <c r="L1164" s="23" t="e">
        <v>#N/A</v>
      </c>
      <c r="M1164" s="8" t="s">
        <v>57</v>
      </c>
      <c r="N1164" s="9" t="s">
        <v>247</v>
      </c>
      <c r="O1164" s="8">
        <v>16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15.75" hidden="1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20" t="s">
        <v>22</v>
      </c>
      <c r="H1165" s="9" t="s">
        <v>23</v>
      </c>
      <c r="I1165" s="9" t="s">
        <v>38</v>
      </c>
      <c r="J1165" s="45" t="s">
        <v>49</v>
      </c>
      <c r="K1165" s="8" t="s">
        <v>205</v>
      </c>
      <c r="L1165" s="23" t="e">
        <v>#N/A</v>
      </c>
      <c r="M1165" s="8" t="s">
        <v>208</v>
      </c>
      <c r="N1165" s="9" t="s">
        <v>247</v>
      </c>
      <c r="O1165" s="8">
        <v>11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15.75" hidden="1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20" t="s">
        <v>22</v>
      </c>
      <c r="H1166" s="9" t="s">
        <v>37</v>
      </c>
      <c r="I1166" s="9" t="s">
        <v>24</v>
      </c>
      <c r="J1166" s="45" t="s">
        <v>49</v>
      </c>
      <c r="K1166" s="8" t="s">
        <v>216</v>
      </c>
      <c r="L1166" s="23" t="e">
        <v>#N/A</v>
      </c>
      <c r="M1166" s="8" t="s">
        <v>57</v>
      </c>
      <c r="N1166" s="9" t="s">
        <v>247</v>
      </c>
      <c r="O1166" s="8">
        <v>16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15.75" hidden="1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20" t="s">
        <v>22</v>
      </c>
      <c r="H1167" s="9" t="s">
        <v>23</v>
      </c>
      <c r="I1167" s="9" t="s">
        <v>24</v>
      </c>
      <c r="J1167" s="45" t="s">
        <v>25</v>
      </c>
      <c r="K1167" s="8" t="s">
        <v>120</v>
      </c>
      <c r="L1167" s="23" t="e">
        <v>#N/A</v>
      </c>
      <c r="M1167" s="8" t="s">
        <v>57</v>
      </c>
      <c r="N1167" s="9" t="s">
        <v>247</v>
      </c>
      <c r="O1167" s="8">
        <v>13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15.75" hidden="1" x14ac:dyDescent="0.25">
      <c r="A1168" s="22">
        <v>45160</v>
      </c>
      <c r="B1168" s="21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20" t="s">
        <v>22</v>
      </c>
      <c r="H1168" s="9" t="s">
        <v>23</v>
      </c>
      <c r="I1168" s="9" t="s">
        <v>38</v>
      </c>
      <c r="J1168" s="45" t="s">
        <v>49</v>
      </c>
      <c r="K1168" s="8" t="s">
        <v>175</v>
      </c>
      <c r="L1168" s="23" t="e">
        <v>#N/A</v>
      </c>
      <c r="M1168" s="8" t="s">
        <v>57</v>
      </c>
      <c r="N1168" s="9" t="s">
        <v>247</v>
      </c>
      <c r="O1168" s="8">
        <v>17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15.75" hidden="1" x14ac:dyDescent="0.25">
      <c r="A1169" s="22">
        <v>45160</v>
      </c>
      <c r="B1169" s="21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20" t="s">
        <v>22</v>
      </c>
      <c r="H1169" s="9" t="s">
        <v>144</v>
      </c>
      <c r="I1169" s="9" t="s">
        <v>47</v>
      </c>
      <c r="J1169" s="45" t="s">
        <v>49</v>
      </c>
      <c r="K1169" s="8" t="s">
        <v>164</v>
      </c>
      <c r="L1169" s="23" t="e">
        <v>#N/A</v>
      </c>
      <c r="M1169" s="8" t="s">
        <v>209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15.75" hidden="1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20" t="s">
        <v>22</v>
      </c>
      <c r="H1170" s="9" t="s">
        <v>23</v>
      </c>
      <c r="I1170" s="9" t="s">
        <v>38</v>
      </c>
      <c r="J1170" s="45" t="s">
        <v>49</v>
      </c>
      <c r="K1170" s="8" t="s">
        <v>238</v>
      </c>
      <c r="L1170" s="23" t="e">
        <v>#N/A</v>
      </c>
      <c r="M1170" s="8" t="s">
        <v>57</v>
      </c>
      <c r="N1170" s="9" t="s">
        <v>247</v>
      </c>
      <c r="O1170" s="8">
        <v>16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15.75" hidden="1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20" t="s">
        <v>22</v>
      </c>
      <c r="H1171" s="9" t="s">
        <v>23</v>
      </c>
      <c r="I1171" s="9" t="s">
        <v>38</v>
      </c>
      <c r="J1171" s="45" t="s">
        <v>49</v>
      </c>
      <c r="K1171" s="8" t="s">
        <v>238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15.75" hidden="1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20" t="s">
        <v>22</v>
      </c>
      <c r="H1172" s="9" t="s">
        <v>23</v>
      </c>
      <c r="I1172" s="9" t="s">
        <v>38</v>
      </c>
      <c r="J1172" s="45" t="s">
        <v>25</v>
      </c>
      <c r="K1172" s="8" t="s">
        <v>139</v>
      </c>
      <c r="L1172" s="23" t="e">
        <v>#N/A</v>
      </c>
      <c r="M1172" s="8" t="s">
        <v>57</v>
      </c>
      <c r="N1172" s="9" t="s">
        <v>247</v>
      </c>
      <c r="O1172" s="8">
        <v>16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15.75" hidden="1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20" t="s">
        <v>22</v>
      </c>
      <c r="H1173" s="9" t="s">
        <v>37</v>
      </c>
      <c r="I1173" s="9" t="s">
        <v>24</v>
      </c>
      <c r="J1173" s="45" t="s">
        <v>126</v>
      </c>
      <c r="K1173" s="8" t="e">
        <v>#N/A</v>
      </c>
      <c r="L1173" s="23" t="e">
        <v>#N/A</v>
      </c>
      <c r="M1173" s="8" t="e">
        <v>#N/A</v>
      </c>
      <c r="N1173" s="9" t="s">
        <v>247</v>
      </c>
      <c r="O1173" s="8">
        <v>15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15.75" hidden="1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20" t="s">
        <v>22</v>
      </c>
      <c r="H1174" s="9" t="s">
        <v>23</v>
      </c>
      <c r="I1174" s="9" t="s">
        <v>46</v>
      </c>
      <c r="J1174" s="45" t="s">
        <v>25</v>
      </c>
      <c r="K1174" s="8" t="s">
        <v>120</v>
      </c>
      <c r="L1174" s="23" t="e">
        <v>#N/A</v>
      </c>
      <c r="M1174" s="8" t="s">
        <v>57</v>
      </c>
      <c r="N1174" s="9" t="s">
        <v>247</v>
      </c>
      <c r="O1174" s="8">
        <v>11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15.75" hidden="1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20" t="s">
        <v>22</v>
      </c>
      <c r="H1175" s="9" t="s">
        <v>45</v>
      </c>
      <c r="I1175" s="9" t="s">
        <v>38</v>
      </c>
      <c r="J1175" s="45" t="s">
        <v>126</v>
      </c>
      <c r="K1175" s="8" t="e">
        <v>#N/A</v>
      </c>
      <c r="L1175" s="23" t="e">
        <v>#N/A</v>
      </c>
      <c r="M1175" s="8" t="e">
        <v>#N/A</v>
      </c>
      <c r="N1175" s="9" t="s">
        <v>247</v>
      </c>
      <c r="O1175" s="8">
        <v>5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15.75" hidden="1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20" t="s">
        <v>22</v>
      </c>
      <c r="H1176" s="9" t="s">
        <v>37</v>
      </c>
      <c r="I1176" s="9" t="s">
        <v>38</v>
      </c>
      <c r="J1176" s="45" t="s">
        <v>49</v>
      </c>
      <c r="K1176" s="8" t="s">
        <v>233</v>
      </c>
      <c r="L1176" s="23" t="e">
        <v>#N/A</v>
      </c>
      <c r="M1176" s="8" t="s">
        <v>57</v>
      </c>
      <c r="N1176" s="9" t="s">
        <v>247</v>
      </c>
      <c r="O1176" s="8">
        <v>14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15.75" hidden="1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20" t="s">
        <v>22</v>
      </c>
      <c r="H1177" s="9" t="s">
        <v>85</v>
      </c>
      <c r="I1177" s="9" t="s">
        <v>24</v>
      </c>
      <c r="J1177" s="45" t="s">
        <v>49</v>
      </c>
      <c r="K1177" s="8" t="s">
        <v>250</v>
      </c>
      <c r="L1177" s="23" t="e">
        <v>#N/A</v>
      </c>
      <c r="M1177" s="8" t="s">
        <v>57</v>
      </c>
      <c r="N1177" s="9" t="s">
        <v>247</v>
      </c>
      <c r="O1177" s="8">
        <v>14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15.75" hidden="1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20" t="s">
        <v>22</v>
      </c>
      <c r="H1178" s="9" t="s">
        <v>23</v>
      </c>
      <c r="I1178" s="9" t="s">
        <v>38</v>
      </c>
      <c r="J1178" s="45" t="s">
        <v>49</v>
      </c>
      <c r="K1178" s="8" t="s">
        <v>249</v>
      </c>
      <c r="L1178" s="23" t="e">
        <v>#N/A</v>
      </c>
      <c r="M1178" s="8" t="s">
        <v>57</v>
      </c>
      <c r="N1178" s="9" t="s">
        <v>247</v>
      </c>
      <c r="O1178" s="8">
        <v>14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15.75" hidden="1" x14ac:dyDescent="0.25">
      <c r="A1179" s="22">
        <v>45166</v>
      </c>
      <c r="B1179" s="21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20" t="s">
        <v>22</v>
      </c>
      <c r="H1179" s="9" t="s">
        <v>45</v>
      </c>
      <c r="I1179" s="9" t="s">
        <v>24</v>
      </c>
      <c r="J1179" s="45" t="s">
        <v>126</v>
      </c>
      <c r="K1179" s="8" t="e">
        <v>#N/A</v>
      </c>
      <c r="L1179" s="23" t="e">
        <v>#N/A</v>
      </c>
      <c r="M1179" s="8" t="e">
        <v>#N/A</v>
      </c>
      <c r="N1179" s="9" t="s">
        <v>247</v>
      </c>
      <c r="O1179" s="8">
        <v>9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15.75" hidden="1" x14ac:dyDescent="0.25">
      <c r="A1180" s="22">
        <v>45166</v>
      </c>
      <c r="B1180" s="21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20" t="s">
        <v>22</v>
      </c>
      <c r="H1180" s="9" t="s">
        <v>23</v>
      </c>
      <c r="I1180" s="9" t="s">
        <v>38</v>
      </c>
      <c r="J1180" s="45" t="s">
        <v>49</v>
      </c>
      <c r="K1180" s="8" t="s">
        <v>171</v>
      </c>
      <c r="L1180" s="23" t="e">
        <v>#N/A</v>
      </c>
      <c r="M1180" s="8" t="s">
        <v>57</v>
      </c>
      <c r="N1180" s="9" t="s">
        <v>247</v>
      </c>
      <c r="O1180" s="8">
        <v>13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15.75" hidden="1" x14ac:dyDescent="0.25">
      <c r="A1181" s="22">
        <v>45166</v>
      </c>
      <c r="B1181" s="21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20" t="s">
        <v>22</v>
      </c>
      <c r="H1181" s="9" t="s">
        <v>72</v>
      </c>
      <c r="I1181" s="9" t="s">
        <v>24</v>
      </c>
      <c r="J1181" s="45" t="s">
        <v>49</v>
      </c>
      <c r="K1181" s="8" t="s">
        <v>251</v>
      </c>
      <c r="L1181" s="23" t="e">
        <v>#N/A</v>
      </c>
      <c r="M1181" s="8" t="s">
        <v>57</v>
      </c>
      <c r="N1181" s="9" t="s">
        <v>247</v>
      </c>
      <c r="O1181" s="8">
        <v>9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15.75" hidden="1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20" t="s">
        <v>22</v>
      </c>
      <c r="H1182" s="9" t="s">
        <v>23</v>
      </c>
      <c r="I1182" s="9" t="s">
        <v>38</v>
      </c>
      <c r="J1182" s="45" t="s">
        <v>49</v>
      </c>
      <c r="K1182" s="8" t="s">
        <v>252</v>
      </c>
      <c r="L1182" s="23" t="e">
        <v>#N/A</v>
      </c>
      <c r="M1182" s="8" t="s">
        <v>203</v>
      </c>
      <c r="N1182" s="9" t="s">
        <v>247</v>
      </c>
      <c r="O1182" s="8">
        <v>13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15.75" hidden="1" x14ac:dyDescent="0.25">
      <c r="A1183" s="22">
        <v>45173</v>
      </c>
      <c r="B1183" s="21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20" t="s">
        <v>22</v>
      </c>
      <c r="H1183" s="9" t="s">
        <v>23</v>
      </c>
      <c r="I1183" s="9" t="s">
        <v>24</v>
      </c>
      <c r="J1183" s="45" t="s">
        <v>49</v>
      </c>
      <c r="K1183" s="8" t="s">
        <v>238</v>
      </c>
      <c r="L1183" s="23" t="e">
        <v>#N/A</v>
      </c>
      <c r="M1183" s="8" t="s">
        <v>57</v>
      </c>
      <c r="N1183" s="9" t="s">
        <v>247</v>
      </c>
      <c r="O1183" s="8">
        <v>18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15.75" hidden="1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20" t="s">
        <v>22</v>
      </c>
      <c r="H1184" s="9" t="s">
        <v>72</v>
      </c>
      <c r="I1184" s="9" t="s">
        <v>47</v>
      </c>
      <c r="J1184" s="45" t="s">
        <v>49</v>
      </c>
      <c r="K1184" s="8" t="s">
        <v>211</v>
      </c>
      <c r="L1184" s="23" t="e">
        <v>#N/A</v>
      </c>
      <c r="M1184" s="8" t="s">
        <v>203</v>
      </c>
      <c r="N1184" s="9" t="s">
        <v>247</v>
      </c>
      <c r="O1184" s="8">
        <v>17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15.75" hidden="1" x14ac:dyDescent="0.25">
      <c r="A1185" s="22">
        <v>45173</v>
      </c>
      <c r="B1185" s="21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20" t="s">
        <v>22</v>
      </c>
      <c r="H1185" s="9" t="s">
        <v>23</v>
      </c>
      <c r="I1185" s="9" t="s">
        <v>47</v>
      </c>
      <c r="J1185" s="45" t="s">
        <v>49</v>
      </c>
      <c r="K1185" s="8" t="s">
        <v>252</v>
      </c>
      <c r="L1185" s="23" t="e">
        <v>#N/A</v>
      </c>
      <c r="M1185" s="8" t="s">
        <v>57</v>
      </c>
      <c r="N1185" s="9" t="s">
        <v>247</v>
      </c>
      <c r="O1185" s="8">
        <v>10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15.75" hidden="1" x14ac:dyDescent="0.25">
      <c r="A1186" s="22">
        <v>45173</v>
      </c>
      <c r="B1186" s="21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20" t="s">
        <v>22</v>
      </c>
      <c r="H1186" s="9" t="s">
        <v>37</v>
      </c>
      <c r="I1186" s="9" t="s">
        <v>24</v>
      </c>
      <c r="J1186" s="45" t="s">
        <v>25</v>
      </c>
      <c r="K1186" s="8" t="s">
        <v>120</v>
      </c>
      <c r="L1186" s="23" t="e">
        <v>#N/A</v>
      </c>
      <c r="M1186" s="8" t="s">
        <v>57</v>
      </c>
      <c r="N1186" s="9" t="s">
        <v>247</v>
      </c>
      <c r="O1186" s="8">
        <v>10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15.75" hidden="1" x14ac:dyDescent="0.25">
      <c r="A1187" s="22">
        <v>45173</v>
      </c>
      <c r="B1187" s="21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20" t="s">
        <v>22</v>
      </c>
      <c r="H1187" s="9" t="s">
        <v>23</v>
      </c>
      <c r="I1187" s="9" t="s">
        <v>24</v>
      </c>
      <c r="J1187" s="45" t="s">
        <v>49</v>
      </c>
      <c r="K1187" s="8" t="s">
        <v>240</v>
      </c>
      <c r="L1187" s="23" t="e">
        <v>#N/A</v>
      </c>
      <c r="M1187" s="8" t="s">
        <v>57</v>
      </c>
      <c r="N1187" s="9" t="s">
        <v>247</v>
      </c>
      <c r="O1187" s="8">
        <v>10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15.75" hidden="1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20" t="s">
        <v>22</v>
      </c>
      <c r="H1188" s="9" t="s">
        <v>23</v>
      </c>
      <c r="I1188" s="9" t="s">
        <v>117</v>
      </c>
      <c r="J1188" s="45" t="s">
        <v>25</v>
      </c>
      <c r="K1188" s="8" t="s">
        <v>100</v>
      </c>
      <c r="L1188" s="23" t="e">
        <v>#N/A</v>
      </c>
      <c r="M1188" s="8" t="s">
        <v>203</v>
      </c>
      <c r="N1188" s="9" t="s">
        <v>247</v>
      </c>
      <c r="O1188" s="8">
        <v>9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15.75" hidden="1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20" t="s">
        <v>22</v>
      </c>
      <c r="H1189" s="9" t="s">
        <v>23</v>
      </c>
      <c r="I1189" s="9" t="s">
        <v>38</v>
      </c>
      <c r="J1189" s="45" t="s">
        <v>49</v>
      </c>
      <c r="K1189" s="8" t="s">
        <v>233</v>
      </c>
      <c r="L1189" s="23" t="e">
        <v>#N/A</v>
      </c>
      <c r="M1189" s="8" t="s">
        <v>57</v>
      </c>
      <c r="N1189" s="9" t="s">
        <v>247</v>
      </c>
      <c r="O1189" s="8">
        <v>14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15.75" hidden="1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20" t="s">
        <v>22</v>
      </c>
      <c r="H1190" s="9" t="s">
        <v>23</v>
      </c>
      <c r="I1190" s="9" t="s">
        <v>38</v>
      </c>
      <c r="J1190" s="45" t="s">
        <v>49</v>
      </c>
      <c r="K1190" s="8" t="s">
        <v>114</v>
      </c>
      <c r="L1190" s="23" t="e">
        <v>#N/A</v>
      </c>
      <c r="M1190" s="8" t="s">
        <v>203</v>
      </c>
      <c r="N1190" s="9" t="s">
        <v>247</v>
      </c>
      <c r="O1190" s="8">
        <v>14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15.75" hidden="1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20" t="s">
        <v>22</v>
      </c>
      <c r="H1191" s="9" t="s">
        <v>23</v>
      </c>
      <c r="I1191" s="9" t="s">
        <v>38</v>
      </c>
      <c r="J1191" s="45" t="s">
        <v>49</v>
      </c>
      <c r="K1191" s="8" t="s">
        <v>205</v>
      </c>
      <c r="L1191" s="23" t="e">
        <v>#N/A</v>
      </c>
      <c r="M1191" s="8" t="s">
        <v>57</v>
      </c>
      <c r="N1191" s="9" t="s">
        <v>247</v>
      </c>
      <c r="O1191" s="8">
        <v>7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15.75" hidden="1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20" t="s">
        <v>22</v>
      </c>
      <c r="H1192" s="9" t="s">
        <v>23</v>
      </c>
      <c r="I1192" s="9" t="s">
        <v>24</v>
      </c>
      <c r="J1192" s="45" t="s">
        <v>126</v>
      </c>
      <c r="K1192" s="8" t="s">
        <v>253</v>
      </c>
      <c r="L1192" s="23" t="e">
        <v>#N/A</v>
      </c>
      <c r="M1192" s="8" t="s">
        <v>57</v>
      </c>
      <c r="N1192" s="9" t="s">
        <v>247</v>
      </c>
      <c r="O1192" s="8">
        <v>12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15.75" hidden="1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20" t="s">
        <v>22</v>
      </c>
      <c r="H1193" s="9" t="s">
        <v>72</v>
      </c>
      <c r="I1193" s="9" t="s">
        <v>38</v>
      </c>
      <c r="J1193" s="45" t="s">
        <v>25</v>
      </c>
      <c r="K1193" s="8" t="s">
        <v>202</v>
      </c>
      <c r="L1193" s="23" t="e">
        <v>#N/A</v>
      </c>
      <c r="M1193" s="8" t="s">
        <v>203</v>
      </c>
      <c r="N1193" s="9" t="s">
        <v>247</v>
      </c>
      <c r="O1193" s="8">
        <v>16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15.75" hidden="1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20" t="s">
        <v>22</v>
      </c>
      <c r="H1194" s="9" t="s">
        <v>23</v>
      </c>
      <c r="I1194" s="9" t="s">
        <v>38</v>
      </c>
      <c r="J1194" s="45" t="s">
        <v>49</v>
      </c>
      <c r="K1194" s="8" t="s">
        <v>164</v>
      </c>
      <c r="L1194" s="23" t="e">
        <v>#N/A</v>
      </c>
      <c r="M1194" s="8" t="s">
        <v>57</v>
      </c>
      <c r="N1194" s="9" t="s">
        <v>247</v>
      </c>
      <c r="O1194" s="8">
        <v>11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15.75" hidden="1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20" t="s">
        <v>22</v>
      </c>
      <c r="H1195" s="9" t="s">
        <v>45</v>
      </c>
      <c r="I1195" s="9" t="s">
        <v>24</v>
      </c>
      <c r="J1195" s="45" t="s">
        <v>126</v>
      </c>
      <c r="K1195" s="8" t="s">
        <v>254</v>
      </c>
      <c r="L1195" s="23" t="e">
        <v>#N/A</v>
      </c>
      <c r="M1195" s="8" t="e">
        <v>#N/A</v>
      </c>
      <c r="N1195" s="9" t="s">
        <v>247</v>
      </c>
      <c r="O1195" s="8">
        <v>1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15.75" hidden="1" x14ac:dyDescent="0.25">
      <c r="A1196" s="22">
        <v>45180</v>
      </c>
      <c r="B1196" s="21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20" t="s">
        <v>22</v>
      </c>
      <c r="H1196" s="9" t="s">
        <v>45</v>
      </c>
      <c r="I1196" s="9" t="s">
        <v>46</v>
      </c>
      <c r="J1196" s="45" t="s">
        <v>126</v>
      </c>
      <c r="K1196" s="8" t="e">
        <v>#N/A</v>
      </c>
      <c r="L1196" s="21" t="e">
        <v>#N/A</v>
      </c>
      <c r="M1196" s="8" t="e">
        <v>#N/A</v>
      </c>
      <c r="N1196" s="9" t="s">
        <v>247</v>
      </c>
      <c r="O1196" s="8">
        <v>9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15.75" hidden="1" x14ac:dyDescent="0.25">
      <c r="A1197" s="22">
        <v>45180</v>
      </c>
      <c r="B1197" s="21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20" t="s">
        <v>22</v>
      </c>
      <c r="H1197" s="9" t="s">
        <v>45</v>
      </c>
      <c r="I1197" s="9" t="s">
        <v>46</v>
      </c>
      <c r="J1197" s="45" t="s">
        <v>126</v>
      </c>
      <c r="K1197" s="8" t="e">
        <v>#N/A</v>
      </c>
      <c r="L1197" s="23" t="e">
        <v>#N/A</v>
      </c>
      <c r="M1197" s="8" t="e">
        <v>#N/A</v>
      </c>
      <c r="N1197" s="9" t="s">
        <v>247</v>
      </c>
      <c r="O1197" s="8">
        <v>9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15.75" hidden="1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20" t="s">
        <v>22</v>
      </c>
      <c r="H1198" s="9" t="s">
        <v>144</v>
      </c>
      <c r="I1198" s="9" t="s">
        <v>24</v>
      </c>
      <c r="J1198" s="45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15.75" hidden="1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20" t="s">
        <v>22</v>
      </c>
      <c r="H1199" s="9" t="s">
        <v>144</v>
      </c>
      <c r="I1199" s="9" t="s">
        <v>47</v>
      </c>
      <c r="J1199" s="45" t="s">
        <v>49</v>
      </c>
      <c r="K1199" s="8" t="s">
        <v>164</v>
      </c>
      <c r="L1199" s="23" t="e">
        <v>#N/A</v>
      </c>
      <c r="M1199" s="8" t="s">
        <v>203</v>
      </c>
      <c r="N1199" s="9" t="s">
        <v>247</v>
      </c>
      <c r="O1199" s="8">
        <v>10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15.75" hidden="1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20" t="s">
        <v>22</v>
      </c>
      <c r="H1200" s="9" t="s">
        <v>23</v>
      </c>
      <c r="I1200" s="9" t="s">
        <v>24</v>
      </c>
      <c r="J1200" s="45" t="s">
        <v>25</v>
      </c>
      <c r="K1200" s="8" t="s">
        <v>218</v>
      </c>
      <c r="L1200" s="23" t="e">
        <v>#N/A</v>
      </c>
      <c r="M1200" s="8" t="s">
        <v>57</v>
      </c>
      <c r="N1200" s="9" t="s">
        <v>247</v>
      </c>
      <c r="O1200" s="8">
        <v>14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15.75" hidden="1" x14ac:dyDescent="0.25">
      <c r="A1201" s="22">
        <v>45188</v>
      </c>
      <c r="B1201" s="21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20" t="s">
        <v>22</v>
      </c>
      <c r="H1201" s="9" t="s">
        <v>72</v>
      </c>
      <c r="I1201" s="9" t="s">
        <v>38</v>
      </c>
      <c r="J1201" s="45" t="s">
        <v>49</v>
      </c>
      <c r="K1201" s="8" t="s">
        <v>171</v>
      </c>
      <c r="L1201" s="23" t="e">
        <v>#N/A</v>
      </c>
      <c r="M1201" s="8" t="s">
        <v>57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15.75" hidden="1" x14ac:dyDescent="0.25">
      <c r="A1202" s="22">
        <v>45188</v>
      </c>
      <c r="B1202" s="21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20" t="s">
        <v>22</v>
      </c>
      <c r="H1202" s="9" t="s">
        <v>37</v>
      </c>
      <c r="I1202" s="9" t="s">
        <v>38</v>
      </c>
      <c r="J1202" s="45" t="s">
        <v>25</v>
      </c>
      <c r="K1202" s="8" t="s">
        <v>218</v>
      </c>
      <c r="L1202" s="23" t="e">
        <v>#N/A</v>
      </c>
      <c r="M1202" s="8" t="s">
        <v>203</v>
      </c>
      <c r="N1202" s="9" t="s">
        <v>186</v>
      </c>
      <c r="O1202" s="8">
        <v>26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15.75" hidden="1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20" t="s">
        <v>22</v>
      </c>
      <c r="H1203" s="9" t="s">
        <v>37</v>
      </c>
      <c r="I1203" s="9" t="s">
        <v>38</v>
      </c>
      <c r="J1203" s="45" t="s">
        <v>49</v>
      </c>
      <c r="K1203" s="8" t="s">
        <v>238</v>
      </c>
      <c r="L1203" s="23" t="e">
        <v>#N/A</v>
      </c>
      <c r="M1203" s="8" t="s">
        <v>57</v>
      </c>
      <c r="N1203" s="9" t="s">
        <v>247</v>
      </c>
      <c r="O1203" s="8">
        <v>12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15.75" hidden="1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20" t="s">
        <v>22</v>
      </c>
      <c r="H1204" s="9" t="s">
        <v>72</v>
      </c>
      <c r="I1204" s="9" t="s">
        <v>24</v>
      </c>
      <c r="J1204" s="45" t="s">
        <v>49</v>
      </c>
      <c r="K1204" s="8" t="s">
        <v>164</v>
      </c>
      <c r="L1204" s="23" t="e">
        <v>#N/A</v>
      </c>
      <c r="M1204" s="8" t="s">
        <v>57</v>
      </c>
      <c r="N1204" s="9" t="s">
        <v>247</v>
      </c>
      <c r="O1204" s="8">
        <v>8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15.75" hidden="1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20" t="s">
        <v>22</v>
      </c>
      <c r="H1205" s="9" t="s">
        <v>37</v>
      </c>
      <c r="I1205" s="9" t="s">
        <v>38</v>
      </c>
      <c r="J1205" s="45" t="s">
        <v>49</v>
      </c>
      <c r="K1205" s="8" t="s">
        <v>114</v>
      </c>
      <c r="L1205" s="23" t="e">
        <v>#N/A</v>
      </c>
      <c r="M1205" s="8" t="s">
        <v>57</v>
      </c>
      <c r="N1205" s="9" t="s">
        <v>247</v>
      </c>
      <c r="O1205" s="8">
        <v>11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15.75" hidden="1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20" t="s">
        <v>22</v>
      </c>
      <c r="H1206" s="9" t="s">
        <v>85</v>
      </c>
      <c r="I1206" s="9" t="s">
        <v>24</v>
      </c>
      <c r="J1206" s="45" t="s">
        <v>49</v>
      </c>
      <c r="K1206" s="8" t="s">
        <v>252</v>
      </c>
      <c r="L1206" s="23" t="e">
        <v>#N/A</v>
      </c>
      <c r="M1206" s="8" t="s">
        <v>57</v>
      </c>
      <c r="N1206" s="9" t="s">
        <v>247</v>
      </c>
      <c r="O1206" s="8">
        <v>16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15.75" hidden="1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20" t="s">
        <v>22</v>
      </c>
      <c r="H1207" s="9" t="s">
        <v>37</v>
      </c>
      <c r="I1207" s="9" t="s">
        <v>38</v>
      </c>
      <c r="J1207" s="45" t="s">
        <v>25</v>
      </c>
      <c r="K1207" s="8" t="s">
        <v>246</v>
      </c>
      <c r="L1207" s="23" t="e">
        <v>#N/A</v>
      </c>
      <c r="M1207" s="8" t="s">
        <v>203</v>
      </c>
      <c r="N1207" s="9" t="s">
        <v>247</v>
      </c>
      <c r="O1207" s="8">
        <v>15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15.75" hidden="1" x14ac:dyDescent="0.25">
      <c r="A1208" s="22">
        <v>45195</v>
      </c>
      <c r="B1208" s="21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20" t="s">
        <v>22</v>
      </c>
      <c r="H1208" s="9" t="s">
        <v>144</v>
      </c>
      <c r="I1208" s="9" t="s">
        <v>38</v>
      </c>
      <c r="J1208" s="45" t="s">
        <v>49</v>
      </c>
      <c r="K1208" s="8" t="s">
        <v>238</v>
      </c>
      <c r="L1208" s="23" t="e">
        <v>#N/A</v>
      </c>
      <c r="M1208" s="8" t="s">
        <v>203</v>
      </c>
      <c r="N1208" s="9" t="s">
        <v>247</v>
      </c>
      <c r="O1208" s="8">
        <v>14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15.75" hidden="1" x14ac:dyDescent="0.25">
      <c r="A1209" s="22">
        <v>45195</v>
      </c>
      <c r="B1209" s="21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20" t="s">
        <v>22</v>
      </c>
      <c r="H1209" s="9" t="s">
        <v>37</v>
      </c>
      <c r="I1209" s="9" t="s">
        <v>38</v>
      </c>
      <c r="J1209" s="45" t="s">
        <v>25</v>
      </c>
      <c r="K1209" s="8" t="s">
        <v>100</v>
      </c>
      <c r="L1209" s="23" t="e">
        <v>#N/A</v>
      </c>
      <c r="M1209" s="8" t="s">
        <v>57</v>
      </c>
      <c r="N1209" s="9" t="s">
        <v>247</v>
      </c>
      <c r="O1209" s="8">
        <v>9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15.75" hidden="1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20" t="s">
        <v>22</v>
      </c>
      <c r="H1210" s="9" t="s">
        <v>72</v>
      </c>
      <c r="I1210" s="9" t="s">
        <v>38</v>
      </c>
      <c r="J1210" s="45" t="s">
        <v>49</v>
      </c>
      <c r="K1210" s="8" t="s">
        <v>233</v>
      </c>
      <c r="L1210" s="23" t="e">
        <v>#N/A</v>
      </c>
      <c r="M1210" s="8" t="s">
        <v>203</v>
      </c>
      <c r="N1210" s="9" t="s">
        <v>186</v>
      </c>
      <c r="O1210" s="8">
        <v>22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15.75" hidden="1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20" t="s">
        <v>22</v>
      </c>
      <c r="H1211" s="9" t="s">
        <v>37</v>
      </c>
      <c r="I1211" s="9" t="s">
        <v>38</v>
      </c>
      <c r="J1211" s="45" t="s">
        <v>126</v>
      </c>
      <c r="K1211" s="8" t="s">
        <v>32</v>
      </c>
      <c r="L1211" s="23" t="e">
        <v>#N/A</v>
      </c>
      <c r="M1211" s="8" t="s">
        <v>208</v>
      </c>
      <c r="N1211" s="9" t="s">
        <v>247</v>
      </c>
      <c r="O1211" s="8">
        <v>12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15.75" hidden="1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20" t="s">
        <v>22</v>
      </c>
      <c r="H1212" s="9" t="s">
        <v>45</v>
      </c>
      <c r="I1212" s="9" t="s">
        <v>24</v>
      </c>
      <c r="J1212" s="45" t="s">
        <v>126</v>
      </c>
      <c r="K1212" s="8" t="e">
        <v>#N/A</v>
      </c>
      <c r="L1212" s="23" t="e">
        <v>#N/A</v>
      </c>
      <c r="M1212" s="8" t="e">
        <v>#N/A</v>
      </c>
      <c r="N1212" s="9" t="s">
        <v>247</v>
      </c>
      <c r="O1212" s="8">
        <v>2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15.75" hidden="1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20" t="s">
        <v>22</v>
      </c>
      <c r="H1213" s="9" t="s">
        <v>37</v>
      </c>
      <c r="I1213" s="9" t="s">
        <v>38</v>
      </c>
      <c r="J1213" s="45" t="s">
        <v>126</v>
      </c>
      <c r="K1213" s="8" t="s">
        <v>32</v>
      </c>
      <c r="L1213" s="23" t="e">
        <v>#N/A</v>
      </c>
      <c r="M1213" s="8" t="s">
        <v>208</v>
      </c>
      <c r="N1213" s="9" t="s">
        <v>186</v>
      </c>
      <c r="O1213" s="8">
        <v>15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15.75" hidden="1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20" t="s">
        <v>22</v>
      </c>
      <c r="H1214" s="9" t="s">
        <v>37</v>
      </c>
      <c r="I1214" s="9" t="s">
        <v>38</v>
      </c>
      <c r="J1214" s="45" t="s">
        <v>25</v>
      </c>
      <c r="K1214" s="8" t="s">
        <v>139</v>
      </c>
      <c r="L1214" s="23" t="e">
        <v>#N/A</v>
      </c>
      <c r="M1214" s="8" t="s">
        <v>208</v>
      </c>
      <c r="N1214" s="9" t="s">
        <v>186</v>
      </c>
      <c r="O1214" s="8">
        <v>13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15.75" hidden="1" x14ac:dyDescent="0.25">
      <c r="A1215" s="22">
        <v>45202</v>
      </c>
      <c r="B1215" s="21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20" t="s">
        <v>22</v>
      </c>
      <c r="H1215" s="9" t="s">
        <v>144</v>
      </c>
      <c r="I1215" s="9" t="s">
        <v>38</v>
      </c>
      <c r="J1215" s="45" t="s">
        <v>49</v>
      </c>
      <c r="K1215" s="8" t="s">
        <v>171</v>
      </c>
      <c r="L1215" s="23" t="e">
        <v>#N/A</v>
      </c>
      <c r="M1215" s="8" t="s">
        <v>203</v>
      </c>
      <c r="N1215" s="9" t="s">
        <v>186</v>
      </c>
      <c r="O1215" s="8">
        <v>17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15.75" hidden="1" x14ac:dyDescent="0.25">
      <c r="A1216" s="22">
        <v>45202</v>
      </c>
      <c r="B1216" s="21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20" t="s">
        <v>22</v>
      </c>
      <c r="H1216" s="9" t="s">
        <v>37</v>
      </c>
      <c r="I1216" s="9" t="s">
        <v>38</v>
      </c>
      <c r="J1216" s="45" t="s">
        <v>25</v>
      </c>
      <c r="K1216" s="8" t="s">
        <v>246</v>
      </c>
      <c r="L1216" s="23" t="e">
        <v>#N/A</v>
      </c>
      <c r="M1216" s="8" t="s">
        <v>57</v>
      </c>
      <c r="N1216" s="9" t="s">
        <v>186</v>
      </c>
      <c r="O1216" s="8">
        <v>16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15.75" hidden="1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20" t="s">
        <v>22</v>
      </c>
      <c r="H1217" s="9" t="s">
        <v>23</v>
      </c>
      <c r="I1217" s="9" t="s">
        <v>38</v>
      </c>
      <c r="J1217" s="45" t="s">
        <v>49</v>
      </c>
      <c r="K1217" s="8" t="s">
        <v>252</v>
      </c>
      <c r="L1217" s="23" t="e">
        <v>#N/A</v>
      </c>
      <c r="M1217" s="8" t="s">
        <v>57</v>
      </c>
      <c r="N1217" s="9" t="s">
        <v>186</v>
      </c>
      <c r="O1217" s="8">
        <v>12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15.75" hidden="1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20" t="s">
        <v>22</v>
      </c>
      <c r="H1218" s="9" t="s">
        <v>37</v>
      </c>
      <c r="I1218" s="9" t="s">
        <v>38</v>
      </c>
      <c r="J1218" s="45" t="s">
        <v>25</v>
      </c>
      <c r="K1218" s="8" t="s">
        <v>246</v>
      </c>
      <c r="L1218" s="23" t="e">
        <v>#N/A</v>
      </c>
      <c r="M1218" s="8" t="s">
        <v>57</v>
      </c>
      <c r="N1218" s="9" t="s">
        <v>186</v>
      </c>
      <c r="O1218" s="8">
        <v>19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15.75" hidden="1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20" t="s">
        <v>22</v>
      </c>
      <c r="H1219" s="9" t="s">
        <v>23</v>
      </c>
      <c r="I1219" s="9" t="s">
        <v>38</v>
      </c>
      <c r="J1219" s="45" t="s">
        <v>49</v>
      </c>
      <c r="K1219" s="8" t="s">
        <v>164</v>
      </c>
      <c r="L1219" s="23" t="e">
        <v>#N/A</v>
      </c>
      <c r="M1219" s="8" t="s">
        <v>57</v>
      </c>
      <c r="N1219" s="9" t="s">
        <v>186</v>
      </c>
      <c r="O1219" s="8">
        <v>22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15.75" hidden="1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20" t="s">
        <v>22</v>
      </c>
      <c r="H1220" s="9" t="s">
        <v>85</v>
      </c>
      <c r="I1220" s="9" t="s">
        <v>38</v>
      </c>
      <c r="J1220" s="45" t="s">
        <v>49</v>
      </c>
      <c r="K1220" s="8" t="s">
        <v>175</v>
      </c>
      <c r="L1220" s="23" t="e">
        <v>#N/A</v>
      </c>
      <c r="M1220" s="8" t="s">
        <v>57</v>
      </c>
      <c r="N1220" s="9" t="s">
        <v>186</v>
      </c>
      <c r="O1220" s="8">
        <v>13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15.75" hidden="1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20" t="s">
        <v>22</v>
      </c>
      <c r="H1221" s="9" t="s">
        <v>72</v>
      </c>
      <c r="I1221" s="9" t="s">
        <v>38</v>
      </c>
      <c r="J1221" s="45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15.75" hidden="1" x14ac:dyDescent="0.25">
      <c r="A1222" s="22">
        <v>45210</v>
      </c>
      <c r="B1222" s="21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20" t="s">
        <v>22</v>
      </c>
      <c r="H1222" s="9" t="s">
        <v>72</v>
      </c>
      <c r="I1222" s="9" t="s">
        <v>38</v>
      </c>
      <c r="J1222" s="45" t="s">
        <v>49</v>
      </c>
      <c r="K1222" s="8" t="s">
        <v>249</v>
      </c>
      <c r="L1222" s="23" t="e">
        <v>#N/A</v>
      </c>
      <c r="M1222" s="8" t="s">
        <v>57</v>
      </c>
      <c r="N1222" s="9" t="s">
        <v>186</v>
      </c>
      <c r="O1222" s="8">
        <v>22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15.75" hidden="1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20" t="s">
        <v>22</v>
      </c>
      <c r="H1223" s="9" t="s">
        <v>72</v>
      </c>
      <c r="I1223" s="9" t="s">
        <v>24</v>
      </c>
      <c r="J1223" s="45" t="s">
        <v>49</v>
      </c>
      <c r="K1223" s="8" t="s">
        <v>164</v>
      </c>
      <c r="L1223" s="23" t="e">
        <v>#N/A</v>
      </c>
      <c r="M1223" s="8" t="s">
        <v>57</v>
      </c>
      <c r="N1223" s="9" t="s">
        <v>186</v>
      </c>
      <c r="O1223" s="8">
        <v>13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15.75" hidden="1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20" t="s">
        <v>22</v>
      </c>
      <c r="H1224" s="9" t="s">
        <v>37</v>
      </c>
      <c r="I1224" s="9" t="s">
        <v>24</v>
      </c>
      <c r="J1224" s="45" t="s">
        <v>49</v>
      </c>
      <c r="K1224" s="8" t="s">
        <v>114</v>
      </c>
      <c r="L1224" s="23" t="e">
        <v>#N/A</v>
      </c>
      <c r="M1224" s="8" t="s">
        <v>57</v>
      </c>
      <c r="N1224" s="9" t="s">
        <v>186</v>
      </c>
      <c r="O1224" s="8">
        <v>22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15.75" hidden="1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20" t="s">
        <v>22</v>
      </c>
      <c r="H1225" s="9" t="s">
        <v>37</v>
      </c>
      <c r="I1225" s="9" t="s">
        <v>38</v>
      </c>
      <c r="J1225" s="45" t="s">
        <v>25</v>
      </c>
      <c r="K1225" s="8" t="s">
        <v>120</v>
      </c>
      <c r="L1225" s="23" t="e">
        <v>#N/A</v>
      </c>
      <c r="M1225" s="8" t="s">
        <v>57</v>
      </c>
      <c r="N1225" s="9" t="s">
        <v>186</v>
      </c>
      <c r="O1225" s="8">
        <v>12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15.75" hidden="1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20" t="s">
        <v>22</v>
      </c>
      <c r="H1226" s="9" t="s">
        <v>37</v>
      </c>
      <c r="I1226" s="9" t="s">
        <v>38</v>
      </c>
      <c r="J1226" s="45" t="s">
        <v>25</v>
      </c>
      <c r="K1226" s="8" t="s">
        <v>120</v>
      </c>
      <c r="L1226" s="23" t="e">
        <v>#N/A</v>
      </c>
      <c r="M1226" s="8" t="s">
        <v>57</v>
      </c>
      <c r="N1226" s="9" t="s">
        <v>186</v>
      </c>
      <c r="O1226" s="8">
        <v>12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15.75" hidden="1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20" t="s">
        <v>22</v>
      </c>
      <c r="H1227" s="9" t="s">
        <v>37</v>
      </c>
      <c r="I1227" s="9" t="s">
        <v>38</v>
      </c>
      <c r="J1227" s="45" t="s">
        <v>25</v>
      </c>
      <c r="K1227" s="8" t="s">
        <v>120</v>
      </c>
      <c r="L1227" s="23" t="e">
        <v>#N/A</v>
      </c>
      <c r="M1227" s="8" t="s">
        <v>57</v>
      </c>
      <c r="N1227" s="9" t="s">
        <v>186</v>
      </c>
      <c r="O1227" s="8">
        <v>12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15.75" hidden="1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20" t="s">
        <v>22</v>
      </c>
      <c r="H1228" s="9" t="s">
        <v>37</v>
      </c>
      <c r="I1228" s="9" t="s">
        <v>38</v>
      </c>
      <c r="J1228" s="45" t="s">
        <v>49</v>
      </c>
      <c r="K1228" s="8" t="s">
        <v>255</v>
      </c>
      <c r="L1228" s="23" t="e">
        <v>#N/A</v>
      </c>
      <c r="M1228" s="8" t="s">
        <v>57</v>
      </c>
      <c r="N1228" s="9" t="s">
        <v>186</v>
      </c>
      <c r="O1228" s="8">
        <v>21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15.75" hidden="1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20" t="s">
        <v>22</v>
      </c>
      <c r="H1229" s="9" t="s">
        <v>23</v>
      </c>
      <c r="I1229" s="9" t="s">
        <v>38</v>
      </c>
      <c r="J1229" s="45" t="s">
        <v>49</v>
      </c>
      <c r="K1229" s="8" t="s">
        <v>164</v>
      </c>
      <c r="L1229" s="23" t="e">
        <v>#N/A</v>
      </c>
      <c r="M1229" s="8" t="s">
        <v>57</v>
      </c>
      <c r="N1229" s="9" t="s">
        <v>186</v>
      </c>
      <c r="O1229" s="8">
        <v>25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15.75" hidden="1" x14ac:dyDescent="0.25">
      <c r="A1230" s="22">
        <v>45217</v>
      </c>
      <c r="B1230" s="21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20" t="s">
        <v>22</v>
      </c>
      <c r="H1230" s="9" t="s">
        <v>23</v>
      </c>
      <c r="I1230" s="9" t="s">
        <v>38</v>
      </c>
      <c r="J1230" s="45" t="s">
        <v>49</v>
      </c>
      <c r="K1230" s="8" t="s">
        <v>233</v>
      </c>
      <c r="L1230" s="23" t="e">
        <v>#N/A</v>
      </c>
      <c r="M1230" s="8" t="s">
        <v>57</v>
      </c>
      <c r="N1230" s="9" t="s">
        <v>186</v>
      </c>
      <c r="O1230" s="8">
        <v>24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15.75" hidden="1" x14ac:dyDescent="0.25">
      <c r="A1231" s="22">
        <v>45217</v>
      </c>
      <c r="B1231" s="21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20" t="s">
        <v>22</v>
      </c>
      <c r="H1231" s="9" t="s">
        <v>23</v>
      </c>
      <c r="I1231" s="9" t="s">
        <v>24</v>
      </c>
      <c r="J1231" s="45" t="s">
        <v>49</v>
      </c>
      <c r="K1231" s="8" t="s">
        <v>164</v>
      </c>
      <c r="L1231" s="23" t="e">
        <v>#N/A</v>
      </c>
      <c r="M1231" s="8" t="s">
        <v>183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15.75" hidden="1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20" t="s">
        <v>22</v>
      </c>
      <c r="H1232" s="9" t="s">
        <v>23</v>
      </c>
      <c r="I1232" s="9" t="s">
        <v>38</v>
      </c>
      <c r="J1232" s="45" t="s">
        <v>49</v>
      </c>
      <c r="K1232" s="8" t="s">
        <v>175</v>
      </c>
      <c r="L1232" s="23" t="e">
        <v>#N/A</v>
      </c>
      <c r="M1232" s="8" t="s">
        <v>183</v>
      </c>
      <c r="N1232" s="9" t="s">
        <v>186</v>
      </c>
      <c r="O1232" s="8">
        <v>21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15.75" hidden="1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20" t="s">
        <v>22</v>
      </c>
      <c r="H1233" s="9" t="s">
        <v>72</v>
      </c>
      <c r="I1233" s="9" t="s">
        <v>38</v>
      </c>
      <c r="J1233" s="45" t="s">
        <v>49</v>
      </c>
      <c r="K1233" s="8" t="s">
        <v>205</v>
      </c>
      <c r="L1233" s="23" t="e">
        <v>#N/A</v>
      </c>
      <c r="M1233" s="8" t="s">
        <v>183</v>
      </c>
      <c r="N1233" s="9" t="s">
        <v>186</v>
      </c>
      <c r="O1233" s="8">
        <v>21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15.75" hidden="1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20" t="s">
        <v>22</v>
      </c>
      <c r="H1234" s="9" t="s">
        <v>144</v>
      </c>
      <c r="I1234" s="9" t="s">
        <v>38</v>
      </c>
      <c r="J1234" s="45" t="s">
        <v>49</v>
      </c>
      <c r="K1234" s="8" t="s">
        <v>249</v>
      </c>
      <c r="L1234" s="23" t="e">
        <v>#N/A</v>
      </c>
      <c r="M1234" s="8" t="s">
        <v>183</v>
      </c>
      <c r="N1234" s="9" t="s">
        <v>186</v>
      </c>
      <c r="O1234" s="8">
        <v>20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15.75" hidden="1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20" t="s">
        <v>22</v>
      </c>
      <c r="H1235" s="9" t="s">
        <v>23</v>
      </c>
      <c r="I1235" s="9" t="s">
        <v>38</v>
      </c>
      <c r="J1235" s="45" t="s">
        <v>49</v>
      </c>
      <c r="K1235" s="8" t="s">
        <v>114</v>
      </c>
      <c r="L1235" s="23" t="e">
        <v>#N/A</v>
      </c>
      <c r="M1235" s="8" t="s">
        <v>183</v>
      </c>
      <c r="N1235" s="9" t="s">
        <v>186</v>
      </c>
      <c r="O1235" s="8">
        <v>20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15.75" hidden="1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20" t="s">
        <v>22</v>
      </c>
      <c r="H1236" s="9" t="s">
        <v>72</v>
      </c>
      <c r="I1236" s="9" t="s">
        <v>24</v>
      </c>
      <c r="J1236" s="45" t="s">
        <v>49</v>
      </c>
      <c r="K1236" s="8" t="s">
        <v>164</v>
      </c>
      <c r="L1236" s="23" t="e">
        <v>#N/A</v>
      </c>
      <c r="M1236" s="8" t="s">
        <v>183</v>
      </c>
      <c r="N1236" s="9" t="s">
        <v>186</v>
      </c>
      <c r="O1236" s="8">
        <v>20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15.75" hidden="1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20" t="s">
        <v>22</v>
      </c>
      <c r="H1237" s="9" t="s">
        <v>37</v>
      </c>
      <c r="I1237" s="9" t="s">
        <v>38</v>
      </c>
      <c r="J1237" s="45" t="s">
        <v>25</v>
      </c>
      <c r="K1237" s="8" t="s">
        <v>120</v>
      </c>
      <c r="L1237" s="23" t="e">
        <v>#N/A</v>
      </c>
      <c r="M1237" s="8" t="s">
        <v>183</v>
      </c>
      <c r="N1237" s="9" t="s">
        <v>186</v>
      </c>
      <c r="O1237" s="8">
        <v>14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15.75" hidden="1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20" t="s">
        <v>22</v>
      </c>
      <c r="H1238" s="9" t="s">
        <v>37</v>
      </c>
      <c r="I1238" s="9" t="s">
        <v>38</v>
      </c>
      <c r="J1238" s="45" t="s">
        <v>25</v>
      </c>
      <c r="K1238" s="8" t="s">
        <v>120</v>
      </c>
      <c r="L1238" s="23" t="e">
        <v>#N/A</v>
      </c>
      <c r="M1238" s="8" t="s">
        <v>183</v>
      </c>
      <c r="N1238" s="9" t="s">
        <v>186</v>
      </c>
      <c r="O1238" s="8">
        <v>14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15.75" hidden="1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20" t="s">
        <v>22</v>
      </c>
      <c r="H1239" s="9" t="s">
        <v>72</v>
      </c>
      <c r="I1239" s="9" t="s">
        <v>38</v>
      </c>
      <c r="J1239" s="45" t="s">
        <v>49</v>
      </c>
      <c r="K1239" s="8" t="s">
        <v>233</v>
      </c>
      <c r="L1239" s="23" t="e">
        <v>#N/A</v>
      </c>
      <c r="M1239" s="8" t="s">
        <v>183</v>
      </c>
      <c r="N1239" s="9" t="s">
        <v>186</v>
      </c>
      <c r="O1239" s="8">
        <v>19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15.75" hidden="1" x14ac:dyDescent="0.25">
      <c r="A1240" s="22">
        <v>45222</v>
      </c>
      <c r="B1240" s="21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20" t="s">
        <v>22</v>
      </c>
      <c r="H1240" s="9" t="s">
        <v>23</v>
      </c>
      <c r="I1240" s="9" t="s">
        <v>46</v>
      </c>
      <c r="J1240" s="45" t="s">
        <v>25</v>
      </c>
      <c r="K1240" s="8" t="s">
        <v>48</v>
      </c>
      <c r="L1240" s="23" t="e">
        <v>#N/A</v>
      </c>
      <c r="M1240" s="8" t="s">
        <v>256</v>
      </c>
      <c r="N1240" s="9" t="s">
        <v>186</v>
      </c>
      <c r="O1240" s="8">
        <v>32</v>
      </c>
      <c r="P1240" s="14" t="s">
        <v>30</v>
      </c>
      <c r="Q1240" s="12" t="s">
        <v>31</v>
      </c>
      <c r="R1240" s="27" t="s">
        <v>32</v>
      </c>
      <c r="S1240" s="23"/>
      <c r="T1240" s="23"/>
      <c r="U1240" s="10" t="s">
        <v>33</v>
      </c>
    </row>
    <row r="1241" spans="1:21" ht="15.75" hidden="1" x14ac:dyDescent="0.25">
      <c r="A1241" s="22">
        <v>45222</v>
      </c>
      <c r="B1241" s="21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20" t="s">
        <v>22</v>
      </c>
      <c r="H1241" s="9" t="s">
        <v>37</v>
      </c>
      <c r="I1241" s="9" t="s">
        <v>38</v>
      </c>
      <c r="J1241" s="45" t="s">
        <v>25</v>
      </c>
      <c r="K1241" s="8" t="s">
        <v>120</v>
      </c>
      <c r="L1241" s="23" t="e">
        <v>#N/A</v>
      </c>
      <c r="M1241" s="8" t="s">
        <v>183</v>
      </c>
      <c r="N1241" s="9" t="s">
        <v>186</v>
      </c>
      <c r="O1241" s="8">
        <v>13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15.75" hidden="1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20" t="s">
        <v>22</v>
      </c>
      <c r="H1242" s="9" t="s">
        <v>144</v>
      </c>
      <c r="I1242" s="9" t="s">
        <v>47</v>
      </c>
      <c r="J1242" s="45" t="s">
        <v>49</v>
      </c>
      <c r="K1242" s="8" t="s">
        <v>171</v>
      </c>
      <c r="L1242" s="23" t="e">
        <v>#N/A</v>
      </c>
      <c r="M1242" s="8" t="s">
        <v>183</v>
      </c>
      <c r="N1242" s="9" t="s">
        <v>186</v>
      </c>
      <c r="O1242" s="8">
        <v>12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15.75" hidden="1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20" t="s">
        <v>22</v>
      </c>
      <c r="H1243" s="9" t="s">
        <v>37</v>
      </c>
      <c r="I1243" s="9" t="s">
        <v>38</v>
      </c>
      <c r="J1243" s="45" t="s">
        <v>25</v>
      </c>
      <c r="K1243" s="8" t="s">
        <v>257</v>
      </c>
      <c r="L1243" s="23" t="e">
        <v>#N/A</v>
      </c>
      <c r="M1243" s="8" t="s">
        <v>256</v>
      </c>
      <c r="N1243" s="9" t="s">
        <v>186</v>
      </c>
      <c r="O1243" s="8">
        <v>21</v>
      </c>
      <c r="P1243" s="14" t="s">
        <v>30</v>
      </c>
      <c r="Q1243" s="12" t="s">
        <v>31</v>
      </c>
      <c r="R1243" s="27" t="s">
        <v>32</v>
      </c>
      <c r="S1243" s="10"/>
      <c r="T1243" s="10"/>
      <c r="U1243" s="10" t="s">
        <v>33</v>
      </c>
    </row>
    <row r="1244" spans="1:21" ht="15.75" hidden="1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20" t="s">
        <v>22</v>
      </c>
      <c r="H1244" s="9" t="s">
        <v>144</v>
      </c>
      <c r="I1244" s="9" t="s">
        <v>47</v>
      </c>
      <c r="J1244" s="45" t="s">
        <v>49</v>
      </c>
      <c r="K1244" s="8" t="s">
        <v>114</v>
      </c>
      <c r="L1244" s="23" t="e">
        <v>#N/A</v>
      </c>
      <c r="M1244" s="8" t="s">
        <v>183</v>
      </c>
      <c r="N1244" s="9" t="s">
        <v>186</v>
      </c>
      <c r="O1244" s="8">
        <v>26</v>
      </c>
      <c r="P1244" s="24" t="s">
        <v>30</v>
      </c>
      <c r="Q1244" s="12" t="s">
        <v>31</v>
      </c>
      <c r="R1244" s="27" t="s">
        <v>32</v>
      </c>
      <c r="S1244" s="10"/>
      <c r="T1244" s="10"/>
      <c r="U1244" s="10" t="s">
        <v>33</v>
      </c>
    </row>
    <row r="1245" spans="1:21" ht="15.75" hidden="1" x14ac:dyDescent="0.25">
      <c r="A1245" s="22">
        <v>45229</v>
      </c>
      <c r="B1245" s="21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20" t="s">
        <v>22</v>
      </c>
      <c r="H1245" s="9" t="s">
        <v>23</v>
      </c>
      <c r="I1245" s="9" t="s">
        <v>24</v>
      </c>
      <c r="J1245" s="45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15</v>
      </c>
      <c r="P1245" s="24" t="s">
        <v>30</v>
      </c>
      <c r="Q1245" s="12" t="s">
        <v>31</v>
      </c>
      <c r="R1245" s="27" t="s">
        <v>32</v>
      </c>
      <c r="S1245" s="23"/>
      <c r="T1245" s="23"/>
      <c r="U1245" s="10" t="s">
        <v>33</v>
      </c>
    </row>
    <row r="1246" spans="1:21" ht="15.75" hidden="1" x14ac:dyDescent="0.25">
      <c r="A1246" s="22">
        <v>45229</v>
      </c>
      <c r="B1246" s="21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20" t="s">
        <v>22</v>
      </c>
      <c r="H1246" s="9" t="s">
        <v>23</v>
      </c>
      <c r="I1246" s="9" t="s">
        <v>38</v>
      </c>
      <c r="J1246" s="45" t="s">
        <v>49</v>
      </c>
      <c r="K1246" s="8" t="s">
        <v>249</v>
      </c>
      <c r="L1246" s="23" t="e">
        <v>#N/A</v>
      </c>
      <c r="M1246" s="8" t="s">
        <v>183</v>
      </c>
      <c r="N1246" s="9" t="s">
        <v>186</v>
      </c>
      <c r="O1246" s="8">
        <v>15</v>
      </c>
      <c r="P1246" s="14" t="s">
        <v>30</v>
      </c>
      <c r="Q1246" s="12" t="s">
        <v>31</v>
      </c>
      <c r="R1246" s="27" t="s">
        <v>32</v>
      </c>
      <c r="S1246" s="23"/>
      <c r="T1246" s="23"/>
      <c r="U1246" s="10" t="s">
        <v>33</v>
      </c>
    </row>
    <row r="1247" spans="1:21" ht="15.75" hidden="1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20" t="s">
        <v>22</v>
      </c>
      <c r="H1247" s="9" t="s">
        <v>37</v>
      </c>
      <c r="I1247" s="9" t="s">
        <v>24</v>
      </c>
      <c r="J1247" s="45" t="s">
        <v>49</v>
      </c>
      <c r="K1247" s="8" t="s">
        <v>240</v>
      </c>
      <c r="L1247" s="23" t="e">
        <v>#N/A</v>
      </c>
      <c r="M1247" s="8" t="s">
        <v>256</v>
      </c>
      <c r="N1247" s="9" t="s">
        <v>186</v>
      </c>
      <c r="O1247" s="8">
        <v>15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15.75" hidden="1" x14ac:dyDescent="0.25">
      <c r="A1248" s="22">
        <v>45237</v>
      </c>
      <c r="B1248" s="21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20" t="s">
        <v>22</v>
      </c>
      <c r="H1248" s="9" t="s">
        <v>72</v>
      </c>
      <c r="I1248" s="9" t="s">
        <v>38</v>
      </c>
      <c r="J1248" s="45" t="s">
        <v>49</v>
      </c>
      <c r="K1248" s="8" t="s">
        <v>252</v>
      </c>
      <c r="L1248" s="23" t="e">
        <v>#N/A</v>
      </c>
      <c r="M1248" s="8" t="s">
        <v>203</v>
      </c>
      <c r="N1248" s="9" t="s">
        <v>186</v>
      </c>
      <c r="O1248" s="8">
        <v>28</v>
      </c>
      <c r="P1248" s="24" t="s">
        <v>30</v>
      </c>
      <c r="Q1248" s="12" t="s">
        <v>31</v>
      </c>
      <c r="R1248" s="27" t="s">
        <v>32</v>
      </c>
      <c r="S1248" s="23"/>
      <c r="T1248" s="23"/>
      <c r="U1248" s="10" t="s">
        <v>33</v>
      </c>
    </row>
    <row r="1249" spans="1:21" ht="15.75" hidden="1" x14ac:dyDescent="0.25">
      <c r="A1249" s="22">
        <v>45237</v>
      </c>
      <c r="B1249" s="21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20" t="s">
        <v>22</v>
      </c>
      <c r="H1249" s="9" t="s">
        <v>72</v>
      </c>
      <c r="I1249" s="9" t="s">
        <v>38</v>
      </c>
      <c r="J1249" s="45" t="s">
        <v>49</v>
      </c>
      <c r="K1249" s="8" t="s">
        <v>164</v>
      </c>
      <c r="L1249" s="23" t="e">
        <v>#N/A</v>
      </c>
      <c r="M1249" s="8" t="s">
        <v>183</v>
      </c>
      <c r="N1249" s="9" t="s">
        <v>186</v>
      </c>
      <c r="O1249" s="8">
        <v>10</v>
      </c>
      <c r="P1249" s="24" t="s">
        <v>30</v>
      </c>
      <c r="Q1249" s="12" t="s">
        <v>31</v>
      </c>
      <c r="R1249" s="27" t="s">
        <v>32</v>
      </c>
      <c r="S1249" s="23"/>
      <c r="T1249" s="23"/>
      <c r="U1249" s="10" t="s">
        <v>33</v>
      </c>
    </row>
    <row r="1250" spans="1:21" ht="15.75" hidden="1" x14ac:dyDescent="0.25">
      <c r="A1250" s="22">
        <v>45237</v>
      </c>
      <c r="B1250" s="21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20" t="s">
        <v>22</v>
      </c>
      <c r="H1250" s="9" t="s">
        <v>23</v>
      </c>
      <c r="I1250" s="9" t="s">
        <v>38</v>
      </c>
      <c r="J1250" s="45" t="s">
        <v>49</v>
      </c>
      <c r="K1250" s="8" t="s">
        <v>164</v>
      </c>
      <c r="L1250" s="23" t="e">
        <v>#N/A</v>
      </c>
      <c r="M1250" s="8" t="s">
        <v>183</v>
      </c>
      <c r="N1250" s="9" t="s">
        <v>186</v>
      </c>
      <c r="O1250" s="8">
        <v>9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hidden="1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20" t="s">
        <v>22</v>
      </c>
      <c r="H1251" s="9" t="s">
        <v>72</v>
      </c>
      <c r="I1251" s="9" t="s">
        <v>38</v>
      </c>
      <c r="J1251" s="45" t="s">
        <v>49</v>
      </c>
      <c r="K1251" s="8" t="s">
        <v>175</v>
      </c>
      <c r="L1251" s="23" t="e">
        <v>#N/A</v>
      </c>
      <c r="M1251" s="8" t="s">
        <v>183</v>
      </c>
      <c r="N1251" s="9" t="s">
        <v>186</v>
      </c>
      <c r="O1251" s="8">
        <v>17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hidden="1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20" t="s">
        <v>22</v>
      </c>
      <c r="H1252" s="9" t="s">
        <v>144</v>
      </c>
      <c r="I1252" s="9" t="s">
        <v>47</v>
      </c>
      <c r="J1252" s="45" t="s">
        <v>49</v>
      </c>
      <c r="K1252" s="8" t="s">
        <v>171</v>
      </c>
      <c r="L1252" s="23" t="e">
        <v>#N/A</v>
      </c>
      <c r="M1252" s="8" t="s">
        <v>183</v>
      </c>
      <c r="N1252" s="9" t="s">
        <v>186</v>
      </c>
      <c r="O1252" s="8">
        <v>17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hidden="1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20" t="s">
        <v>22</v>
      </c>
      <c r="H1253" s="9" t="s">
        <v>23</v>
      </c>
      <c r="I1253" s="9" t="s">
        <v>38</v>
      </c>
      <c r="J1253" s="45" t="s">
        <v>49</v>
      </c>
      <c r="K1253" s="8" t="s">
        <v>258</v>
      </c>
      <c r="L1253" s="23" t="e">
        <v>#N/A</v>
      </c>
      <c r="M1253" s="8" t="s">
        <v>183</v>
      </c>
      <c r="N1253" s="9" t="s">
        <v>186</v>
      </c>
      <c r="O1253" s="8">
        <v>25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hidden="1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20" t="s">
        <v>22</v>
      </c>
      <c r="H1254" s="9" t="s">
        <v>144</v>
      </c>
      <c r="I1254" s="9" t="s">
        <v>38</v>
      </c>
      <c r="J1254" s="45" t="s">
        <v>49</v>
      </c>
      <c r="K1254" s="8" t="s">
        <v>171</v>
      </c>
      <c r="L1254" s="23" t="e">
        <v>#N/A</v>
      </c>
      <c r="M1254" s="8" t="s">
        <v>183</v>
      </c>
      <c r="N1254" s="9" t="s">
        <v>186</v>
      </c>
      <c r="O1254" s="8">
        <v>16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hidden="1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20" t="s">
        <v>22</v>
      </c>
      <c r="H1255" s="9" t="s">
        <v>144</v>
      </c>
      <c r="I1255" s="9" t="s">
        <v>47</v>
      </c>
      <c r="J1255" s="45" t="s">
        <v>49</v>
      </c>
      <c r="K1255" s="8" t="s">
        <v>171</v>
      </c>
      <c r="L1255" s="23" t="e">
        <v>#N/A</v>
      </c>
      <c r="M1255" s="8" t="s">
        <v>183</v>
      </c>
      <c r="N1255" s="9" t="s">
        <v>186</v>
      </c>
      <c r="O1255" s="8">
        <v>16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20" t="s">
        <v>22</v>
      </c>
      <c r="H1256" s="9" t="s">
        <v>72</v>
      </c>
      <c r="I1256" s="9" t="s">
        <v>38</v>
      </c>
      <c r="J1256" s="45" t="s">
        <v>49</v>
      </c>
      <c r="K1256" s="8" t="s">
        <v>171</v>
      </c>
      <c r="L1256" s="23" t="e">
        <v>#N/A</v>
      </c>
      <c r="M1256" s="8" t="s">
        <v>183</v>
      </c>
      <c r="N1256" s="9" t="s">
        <v>186</v>
      </c>
      <c r="O1256" s="8">
        <v>15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hidden="1" x14ac:dyDescent="0.25">
      <c r="A1257" s="22">
        <v>45245</v>
      </c>
      <c r="B1257" s="21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20" t="s">
        <v>22</v>
      </c>
      <c r="H1257" s="9" t="s">
        <v>23</v>
      </c>
      <c r="I1257" s="9" t="s">
        <v>38</v>
      </c>
      <c r="J1257" s="45" t="s">
        <v>49</v>
      </c>
      <c r="K1257" s="8" t="s">
        <v>252</v>
      </c>
      <c r="L1257" s="23" t="e">
        <v>#N/A</v>
      </c>
      <c r="M1257" s="8" t="s">
        <v>203</v>
      </c>
      <c r="N1257" s="9" t="s">
        <v>186</v>
      </c>
      <c r="O1257" s="8">
        <v>24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hidden="1" x14ac:dyDescent="0.25">
      <c r="A1258" s="22">
        <v>45245</v>
      </c>
      <c r="B1258" s="21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20" t="s">
        <v>22</v>
      </c>
      <c r="H1258" s="9" t="s">
        <v>23</v>
      </c>
      <c r="I1258" s="9" t="s">
        <v>82</v>
      </c>
      <c r="J1258" s="45" t="s">
        <v>25</v>
      </c>
      <c r="K1258" s="8" t="s">
        <v>241</v>
      </c>
      <c r="L1258" s="23" t="e">
        <v>#N/A</v>
      </c>
      <c r="M1258" s="8" t="s">
        <v>183</v>
      </c>
      <c r="N1258" s="9" t="s">
        <v>186</v>
      </c>
      <c r="O1258" s="8">
        <v>10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hidden="1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20" t="s">
        <v>22</v>
      </c>
      <c r="H1259" s="9" t="s">
        <v>72</v>
      </c>
      <c r="I1259" s="9" t="s">
        <v>38</v>
      </c>
      <c r="J1259" s="45" t="s">
        <v>49</v>
      </c>
      <c r="K1259" s="8" t="s">
        <v>259</v>
      </c>
      <c r="L1259" s="23" t="e">
        <v>#N/A</v>
      </c>
      <c r="M1259" s="8" t="s">
        <v>208</v>
      </c>
      <c r="N1259" s="9" t="s">
        <v>186</v>
      </c>
      <c r="O1259" s="8">
        <v>14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hidden="1" x14ac:dyDescent="0.25">
      <c r="A1260" s="22">
        <v>45250</v>
      </c>
      <c r="B1260" s="21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20" t="s">
        <v>22</v>
      </c>
      <c r="H1260" s="9" t="s">
        <v>72</v>
      </c>
      <c r="I1260" s="9" t="s">
        <v>38</v>
      </c>
      <c r="J1260" s="45" t="s">
        <v>49</v>
      </c>
      <c r="K1260" s="8" t="s">
        <v>233</v>
      </c>
      <c r="L1260" s="23" t="e">
        <v>#N/A</v>
      </c>
      <c r="M1260" s="8" t="s">
        <v>183</v>
      </c>
      <c r="N1260" s="9" t="s">
        <v>186</v>
      </c>
      <c r="O1260" s="8">
        <v>18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hidden="1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20" t="s">
        <v>22</v>
      </c>
      <c r="H1261" s="9" t="s">
        <v>72</v>
      </c>
      <c r="I1261" s="9" t="s">
        <v>38</v>
      </c>
      <c r="J1261" s="45" t="s">
        <v>49</v>
      </c>
      <c r="K1261" s="8" t="s">
        <v>252</v>
      </c>
      <c r="L1261" s="23" t="e">
        <v>#N/A</v>
      </c>
      <c r="M1261" s="8" t="s">
        <v>183</v>
      </c>
      <c r="N1261" s="9" t="s">
        <v>186</v>
      </c>
      <c r="O1261" s="8">
        <v>22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hidden="1" x14ac:dyDescent="0.25">
      <c r="A1262" s="22">
        <v>45250</v>
      </c>
      <c r="B1262" s="21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20" t="s">
        <v>22</v>
      </c>
      <c r="H1262" s="9" t="s">
        <v>23</v>
      </c>
      <c r="I1262" s="9" t="s">
        <v>38</v>
      </c>
      <c r="J1262" s="45" t="s">
        <v>49</v>
      </c>
      <c r="K1262" s="8" t="s">
        <v>249</v>
      </c>
      <c r="L1262" s="23" t="e">
        <v>#N/A</v>
      </c>
      <c r="M1262" s="8" t="s">
        <v>183</v>
      </c>
      <c r="N1262" s="9" t="s">
        <v>186</v>
      </c>
      <c r="O1262" s="8">
        <v>22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hidden="1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20" t="s">
        <v>22</v>
      </c>
      <c r="H1263" s="9" t="s">
        <v>23</v>
      </c>
      <c r="I1263" s="9" t="s">
        <v>38</v>
      </c>
      <c r="J1263" s="45" t="s">
        <v>49</v>
      </c>
      <c r="K1263" s="8" t="s">
        <v>233</v>
      </c>
      <c r="L1263" s="23" t="e">
        <v>#N/A</v>
      </c>
      <c r="M1263" s="8" t="s">
        <v>183</v>
      </c>
      <c r="N1263" s="9" t="s">
        <v>186</v>
      </c>
      <c r="O1263" s="8">
        <v>31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hidden="1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20" t="s">
        <v>22</v>
      </c>
      <c r="H1264" s="9" t="s">
        <v>72</v>
      </c>
      <c r="I1264" s="9" t="s">
        <v>38</v>
      </c>
      <c r="J1264" s="45" t="s">
        <v>49</v>
      </c>
      <c r="K1264" s="8" t="s">
        <v>233</v>
      </c>
      <c r="L1264" s="23" t="e">
        <v>#N/A</v>
      </c>
      <c r="M1264" s="8" t="s">
        <v>183</v>
      </c>
      <c r="N1264" s="9" t="s">
        <v>186</v>
      </c>
      <c r="O1264" s="8">
        <v>31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hidden="1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20" t="s">
        <v>22</v>
      </c>
      <c r="H1265" s="9" t="s">
        <v>72</v>
      </c>
      <c r="I1265" s="9" t="s">
        <v>38</v>
      </c>
      <c r="J1265" s="45" t="s">
        <v>49</v>
      </c>
      <c r="K1265" s="8" t="s">
        <v>175</v>
      </c>
      <c r="L1265" s="23" t="e">
        <v>#N/A</v>
      </c>
      <c r="M1265" s="8" t="s">
        <v>183</v>
      </c>
      <c r="N1265" s="9" t="s">
        <v>186</v>
      </c>
      <c r="O1265" s="8">
        <v>17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hidden="1" x14ac:dyDescent="0.25">
      <c r="A1266" s="22">
        <v>45271</v>
      </c>
      <c r="B1266" s="21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20" t="s">
        <v>22</v>
      </c>
      <c r="H1266" s="9" t="s">
        <v>144</v>
      </c>
      <c r="I1266" s="9" t="s">
        <v>47</v>
      </c>
      <c r="J1266" s="45" t="s">
        <v>49</v>
      </c>
      <c r="K1266" s="8" t="s">
        <v>171</v>
      </c>
      <c r="L1266" s="23" t="e">
        <v>#N/A</v>
      </c>
      <c r="M1266" s="8" t="s">
        <v>203</v>
      </c>
      <c r="N1266" s="9" t="s">
        <v>186</v>
      </c>
      <c r="O1266" s="8">
        <v>31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hidden="1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20" t="s">
        <v>22</v>
      </c>
      <c r="H1267" s="9" t="s">
        <v>23</v>
      </c>
      <c r="I1267" s="9" t="s">
        <v>24</v>
      </c>
      <c r="J1267" s="45" t="s">
        <v>49</v>
      </c>
      <c r="K1267" s="8" t="s">
        <v>233</v>
      </c>
      <c r="L1267" s="23" t="e">
        <v>#N/A</v>
      </c>
      <c r="M1267" s="8" t="s">
        <v>203</v>
      </c>
      <c r="N1267" s="9" t="s">
        <v>186</v>
      </c>
      <c r="O1267" s="8">
        <v>20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hidden="1" x14ac:dyDescent="0.25">
      <c r="A1268" s="22">
        <v>45257</v>
      </c>
      <c r="B1268" s="21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20" t="s">
        <v>22</v>
      </c>
      <c r="H1268" s="9" t="s">
        <v>144</v>
      </c>
      <c r="I1268" s="9" t="s">
        <v>38</v>
      </c>
      <c r="J1268" s="45" t="s">
        <v>49</v>
      </c>
      <c r="K1268" s="8" t="s">
        <v>175</v>
      </c>
      <c r="L1268" s="23" t="e">
        <v>#N/A</v>
      </c>
      <c r="M1268" s="8" t="s">
        <v>203</v>
      </c>
      <c r="N1268" s="9" t="s">
        <v>186</v>
      </c>
      <c r="O1268" s="8">
        <v>20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hidden="1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20" t="s">
        <v>22</v>
      </c>
      <c r="H1269" s="9" t="s">
        <v>37</v>
      </c>
      <c r="I1269" s="9" t="s">
        <v>38</v>
      </c>
      <c r="J1269" s="45" t="s">
        <v>126</v>
      </c>
      <c r="K1269" s="8" t="s">
        <v>32</v>
      </c>
      <c r="L1269" s="23" t="e">
        <v>#N/A</v>
      </c>
      <c r="M1269" s="8" t="s">
        <v>208</v>
      </c>
      <c r="N1269" s="9" t="s">
        <v>186</v>
      </c>
      <c r="O1269" s="8">
        <v>15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hidden="1" x14ac:dyDescent="0.25">
      <c r="A1270" s="7">
        <v>45257</v>
      </c>
      <c r="B1270" s="8">
        <v>5216652023</v>
      </c>
      <c r="C1270" s="9">
        <v>45240</v>
      </c>
      <c r="D1270" s="20" t="s">
        <v>151</v>
      </c>
      <c r="E1270" s="20" t="s">
        <v>21</v>
      </c>
      <c r="F1270" s="8">
        <v>20234214187212</v>
      </c>
      <c r="G1270" s="20" t="s">
        <v>22</v>
      </c>
      <c r="H1270" s="9" t="s">
        <v>37</v>
      </c>
      <c r="I1270" s="9" t="s">
        <v>24</v>
      </c>
      <c r="J1270" s="45" t="s">
        <v>49</v>
      </c>
      <c r="K1270" s="21" t="s">
        <v>128</v>
      </c>
      <c r="L1270" s="23" t="e">
        <v>#N/A</v>
      </c>
      <c r="M1270" s="21" t="s">
        <v>183</v>
      </c>
      <c r="N1270" s="9" t="s">
        <v>186</v>
      </c>
      <c r="O1270" s="21">
        <v>41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hidden="1" x14ac:dyDescent="0.25">
      <c r="A1271" s="22">
        <v>45257</v>
      </c>
      <c r="B1271" s="21">
        <v>4940782023</v>
      </c>
      <c r="C1271" s="9">
        <v>45240</v>
      </c>
      <c r="D1271" s="20" t="s">
        <v>151</v>
      </c>
      <c r="E1271" s="20" t="s">
        <v>21</v>
      </c>
      <c r="F1271" s="8">
        <v>20234604452042</v>
      </c>
      <c r="G1271" s="20" t="s">
        <v>22</v>
      </c>
      <c r="H1271" s="9" t="s">
        <v>23</v>
      </c>
      <c r="I1271" s="9" t="s">
        <v>38</v>
      </c>
      <c r="J1271" s="45" t="s">
        <v>49</v>
      </c>
      <c r="K1271" s="21" t="s">
        <v>260</v>
      </c>
      <c r="L1271" s="23" t="e">
        <v>#N/A</v>
      </c>
      <c r="M1271" s="21" t="s">
        <v>183</v>
      </c>
      <c r="N1271" s="9" t="s">
        <v>186</v>
      </c>
      <c r="O1271" s="21">
        <v>19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hidden="1" x14ac:dyDescent="0.25">
      <c r="A1272" s="22">
        <v>45257</v>
      </c>
      <c r="B1272" s="21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20" t="s">
        <v>22</v>
      </c>
      <c r="H1272" s="9" t="s">
        <v>72</v>
      </c>
      <c r="I1272" s="9" t="s">
        <v>47</v>
      </c>
      <c r="J1272" s="45" t="s">
        <v>49</v>
      </c>
      <c r="K1272" s="8" t="s">
        <v>171</v>
      </c>
      <c r="L1272" s="23" t="e">
        <v>#N/A</v>
      </c>
      <c r="M1272" s="8" t="s">
        <v>203</v>
      </c>
      <c r="N1272" s="9" t="s">
        <v>186</v>
      </c>
      <c r="O1272" s="8">
        <v>19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hidden="1" x14ac:dyDescent="0.25">
      <c r="A1273" s="22">
        <v>45250</v>
      </c>
      <c r="B1273" s="21">
        <v>4973942023</v>
      </c>
      <c r="C1273" s="9">
        <v>45244</v>
      </c>
      <c r="D1273" s="20" t="s">
        <v>160</v>
      </c>
      <c r="E1273" s="20" t="s">
        <v>21</v>
      </c>
      <c r="F1273" s="8">
        <v>20235210126962</v>
      </c>
      <c r="G1273" s="20" t="s">
        <v>22</v>
      </c>
      <c r="H1273" s="9" t="s">
        <v>37</v>
      </c>
      <c r="I1273" s="9" t="s">
        <v>38</v>
      </c>
      <c r="J1273" s="45" t="s">
        <v>25</v>
      </c>
      <c r="K1273" s="21" t="s">
        <v>120</v>
      </c>
      <c r="L1273" s="23" t="e">
        <v>#N/A</v>
      </c>
      <c r="M1273" s="21" t="s">
        <v>183</v>
      </c>
      <c r="N1273" s="9" t="s">
        <v>186</v>
      </c>
      <c r="O1273" s="21">
        <v>9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hidden="1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20" t="s">
        <v>22</v>
      </c>
      <c r="H1274" s="9" t="s">
        <v>23</v>
      </c>
      <c r="I1274" s="9" t="s">
        <v>38</v>
      </c>
      <c r="J1274" s="45" t="s">
        <v>49</v>
      </c>
      <c r="K1274" s="8" t="s">
        <v>171</v>
      </c>
      <c r="L1274" s="23" t="e">
        <v>#N/A</v>
      </c>
      <c r="M1274" s="8" t="s">
        <v>183</v>
      </c>
      <c r="N1274" s="9" t="s">
        <v>186</v>
      </c>
      <c r="O1274" s="8">
        <v>18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hidden="1" x14ac:dyDescent="0.25">
      <c r="A1275" s="22">
        <v>45264</v>
      </c>
      <c r="B1275" s="21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20" t="s">
        <v>22</v>
      </c>
      <c r="H1275" s="9" t="s">
        <v>37</v>
      </c>
      <c r="I1275" s="9" t="s">
        <v>38</v>
      </c>
      <c r="J1275" s="45" t="s">
        <v>49</v>
      </c>
      <c r="K1275" s="8" t="s">
        <v>164</v>
      </c>
      <c r="L1275" s="23" t="e">
        <v>#N/A</v>
      </c>
      <c r="M1275" s="8" t="s">
        <v>203</v>
      </c>
      <c r="N1275" s="9" t="s">
        <v>186</v>
      </c>
      <c r="O1275" s="8">
        <v>18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hidden="1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20" t="s">
        <v>22</v>
      </c>
      <c r="H1276" s="9" t="s">
        <v>85</v>
      </c>
      <c r="I1276" s="9" t="s">
        <v>38</v>
      </c>
      <c r="J1276" s="45" t="s">
        <v>49</v>
      </c>
      <c r="K1276" s="8" t="s">
        <v>205</v>
      </c>
      <c r="L1276" s="23" t="e">
        <v>#N/A</v>
      </c>
      <c r="M1276" s="8" t="s">
        <v>183</v>
      </c>
      <c r="N1276" s="9" t="s">
        <v>186</v>
      </c>
      <c r="O1276" s="8">
        <v>17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20" t="s">
        <v>22</v>
      </c>
      <c r="H1277" s="9" t="s">
        <v>37</v>
      </c>
      <c r="I1277" s="9" t="s">
        <v>38</v>
      </c>
      <c r="J1277" s="45" t="s">
        <v>25</v>
      </c>
      <c r="K1277" s="8" t="s">
        <v>120</v>
      </c>
      <c r="L1277" s="23" t="e">
        <v>#N/A</v>
      </c>
      <c r="M1277" s="8" t="s">
        <v>183</v>
      </c>
      <c r="N1277" s="9" t="s">
        <v>186</v>
      </c>
      <c r="O1277" s="8">
        <v>7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20" t="s">
        <v>22</v>
      </c>
      <c r="H1278" s="9" t="s">
        <v>37</v>
      </c>
      <c r="I1278" s="9" t="s">
        <v>38</v>
      </c>
      <c r="J1278" s="45" t="s">
        <v>25</v>
      </c>
      <c r="K1278" s="8" t="s">
        <v>120</v>
      </c>
      <c r="L1278" s="23" t="e">
        <v>#N/A</v>
      </c>
      <c r="M1278" s="8" t="s">
        <v>256</v>
      </c>
      <c r="N1278" s="9" t="s">
        <v>186</v>
      </c>
      <c r="O1278" s="8">
        <v>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20" t="s">
        <v>22</v>
      </c>
      <c r="H1279" s="9" t="s">
        <v>72</v>
      </c>
      <c r="I1279" s="9" t="s">
        <v>47</v>
      </c>
      <c r="J1279" s="45" t="s">
        <v>49</v>
      </c>
      <c r="K1279" s="8" t="s">
        <v>171</v>
      </c>
      <c r="L1279" s="23" t="e">
        <v>#N/A</v>
      </c>
      <c r="M1279" s="8" t="s">
        <v>183</v>
      </c>
      <c r="N1279" s="9" t="s">
        <v>186</v>
      </c>
      <c r="O1279" s="8">
        <v>13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hidden="1" x14ac:dyDescent="0.25">
      <c r="A1280" s="22">
        <v>45271</v>
      </c>
      <c r="B1280" s="21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20" t="s">
        <v>22</v>
      </c>
      <c r="H1280" s="9" t="s">
        <v>72</v>
      </c>
      <c r="I1280" s="9" t="s">
        <v>47</v>
      </c>
      <c r="J1280" s="45" t="s">
        <v>126</v>
      </c>
      <c r="K1280" s="8" t="s">
        <v>261</v>
      </c>
      <c r="L1280" s="23" t="e">
        <v>#N/A</v>
      </c>
      <c r="M1280" s="8" t="s">
        <v>183</v>
      </c>
      <c r="N1280" s="9" t="s">
        <v>186</v>
      </c>
      <c r="O1280" s="8">
        <v>13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hidden="1" x14ac:dyDescent="0.25">
      <c r="A1281" s="22">
        <v>45271</v>
      </c>
      <c r="B1281" s="21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20" t="s">
        <v>22</v>
      </c>
      <c r="H1281" s="9" t="s">
        <v>85</v>
      </c>
      <c r="I1281" s="9" t="s">
        <v>38</v>
      </c>
      <c r="J1281" s="45" t="s">
        <v>49</v>
      </c>
      <c r="K1281" s="8" t="s">
        <v>233</v>
      </c>
      <c r="L1281" s="23" t="e">
        <v>#N/A</v>
      </c>
      <c r="M1281" s="8" t="s">
        <v>183</v>
      </c>
      <c r="N1281" s="9" t="s">
        <v>186</v>
      </c>
      <c r="O1281" s="8">
        <v>23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hidden="1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20" t="s">
        <v>22</v>
      </c>
      <c r="H1282" s="9" t="s">
        <v>23</v>
      </c>
      <c r="I1282" s="9" t="s">
        <v>38</v>
      </c>
      <c r="J1282" s="45" t="s">
        <v>49</v>
      </c>
      <c r="K1282" s="8" t="s">
        <v>205</v>
      </c>
      <c r="L1282" s="23" t="e">
        <v>#N/A</v>
      </c>
      <c r="M1282" s="8" t="s">
        <v>183</v>
      </c>
      <c r="N1282" s="9" t="s">
        <v>186</v>
      </c>
      <c r="O1282" s="8">
        <v>12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hidden="1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20" t="s">
        <v>22</v>
      </c>
      <c r="H1283" s="9" t="s">
        <v>72</v>
      </c>
      <c r="I1283" s="9" t="s">
        <v>38</v>
      </c>
      <c r="J1283" s="45" t="s">
        <v>49</v>
      </c>
      <c r="K1283" s="8" t="s">
        <v>252</v>
      </c>
      <c r="L1283" s="23" t="e">
        <v>#N/A</v>
      </c>
      <c r="M1283" s="8" t="s">
        <v>183</v>
      </c>
      <c r="N1283" s="9" t="s">
        <v>186</v>
      </c>
      <c r="O1283" s="8">
        <v>22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hidden="1" x14ac:dyDescent="0.25">
      <c r="A1284" s="22">
        <v>45286</v>
      </c>
      <c r="B1284" s="21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20" t="s">
        <v>22</v>
      </c>
      <c r="H1284" s="9" t="s">
        <v>144</v>
      </c>
      <c r="I1284" s="9" t="s">
        <v>38</v>
      </c>
      <c r="J1284" s="45" t="s">
        <v>49</v>
      </c>
      <c r="K1284" s="8" t="s">
        <v>164</v>
      </c>
      <c r="L1284" s="23" t="e">
        <v>#N/A</v>
      </c>
      <c r="M1284" s="8" t="s">
        <v>183</v>
      </c>
      <c r="N1284" s="9" t="s">
        <v>186</v>
      </c>
      <c r="O1284" s="8">
        <v>23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hidden="1" x14ac:dyDescent="0.25">
      <c r="A1285" s="22">
        <v>45264</v>
      </c>
      <c r="B1285" s="21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20" t="s">
        <v>22</v>
      </c>
      <c r="H1285" s="9" t="s">
        <v>37</v>
      </c>
      <c r="I1285" s="9" t="s">
        <v>38</v>
      </c>
      <c r="J1285" s="45" t="s">
        <v>25</v>
      </c>
      <c r="K1285" s="8" t="s">
        <v>120</v>
      </c>
      <c r="L1285" s="23" t="e">
        <v>#N/A</v>
      </c>
      <c r="M1285" s="8" t="s">
        <v>183</v>
      </c>
      <c r="N1285" s="9" t="s">
        <v>186</v>
      </c>
      <c r="O1285" s="8">
        <v>17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hidden="1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20" t="s">
        <v>22</v>
      </c>
      <c r="H1286" s="9" t="s">
        <v>72</v>
      </c>
      <c r="I1286" s="9" t="s">
        <v>38</v>
      </c>
      <c r="J1286" s="45" t="s">
        <v>49</v>
      </c>
      <c r="K1286" s="8" t="s">
        <v>249</v>
      </c>
      <c r="L1286" s="23" t="e">
        <v>#N/A</v>
      </c>
      <c r="M1286" s="8" t="s">
        <v>183</v>
      </c>
      <c r="N1286" s="9" t="s">
        <v>186</v>
      </c>
      <c r="O1286" s="8">
        <v>17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hidden="1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20" t="s">
        <v>22</v>
      </c>
      <c r="H1287" s="9" t="s">
        <v>23</v>
      </c>
      <c r="I1287" s="9" t="s">
        <v>38</v>
      </c>
      <c r="J1287" s="45" t="s">
        <v>49</v>
      </c>
      <c r="K1287" s="8" t="s">
        <v>205</v>
      </c>
      <c r="L1287" s="23" t="e">
        <v>#N/A</v>
      </c>
      <c r="M1287" s="8" t="s">
        <v>183</v>
      </c>
      <c r="N1287" s="9" t="s">
        <v>186</v>
      </c>
      <c r="O1287" s="8">
        <v>17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hidden="1" x14ac:dyDescent="0.25">
      <c r="A1288" s="22">
        <v>45286</v>
      </c>
      <c r="B1288" s="21">
        <v>5364712023</v>
      </c>
      <c r="C1288" s="9">
        <v>45259</v>
      </c>
      <c r="D1288" s="20" t="s">
        <v>151</v>
      </c>
      <c r="E1288" s="20" t="s">
        <v>21</v>
      </c>
      <c r="F1288" s="8">
        <v>20234604721392</v>
      </c>
      <c r="G1288" s="20" t="s">
        <v>22</v>
      </c>
      <c r="H1288" s="9" t="s">
        <v>144</v>
      </c>
      <c r="I1288" s="9" t="s">
        <v>38</v>
      </c>
      <c r="J1288" s="45" t="s">
        <v>49</v>
      </c>
      <c r="K1288" s="21" t="s">
        <v>205</v>
      </c>
      <c r="L1288" s="23" t="e">
        <v>#N/A</v>
      </c>
      <c r="M1288" s="21" t="s">
        <v>183</v>
      </c>
      <c r="N1288" s="9" t="s">
        <v>186</v>
      </c>
      <c r="O1288" s="21">
        <v>21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hidden="1" x14ac:dyDescent="0.25">
      <c r="A1289" s="22">
        <v>45294</v>
      </c>
      <c r="B1289" s="21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20" t="s">
        <v>22</v>
      </c>
      <c r="H1289" s="9" t="s">
        <v>72</v>
      </c>
      <c r="I1289" s="9" t="s">
        <v>38</v>
      </c>
      <c r="J1289" s="45" t="s">
        <v>49</v>
      </c>
      <c r="K1289" s="8" t="s">
        <v>128</v>
      </c>
      <c r="L1289" s="23" t="e">
        <v>#N/A</v>
      </c>
      <c r="M1289" s="8" t="s">
        <v>183</v>
      </c>
      <c r="N1289" s="9" t="s">
        <v>186</v>
      </c>
      <c r="O1289" s="8">
        <v>21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hidden="1" x14ac:dyDescent="0.25">
      <c r="A1290" s="7">
        <v>45294</v>
      </c>
      <c r="B1290" s="8">
        <v>5374162023</v>
      </c>
      <c r="C1290" s="9">
        <v>45259</v>
      </c>
      <c r="D1290" s="20" t="s">
        <v>151</v>
      </c>
      <c r="E1290" s="20" t="s">
        <v>21</v>
      </c>
      <c r="F1290" s="8">
        <v>20234604811082</v>
      </c>
      <c r="G1290" s="20" t="s">
        <v>22</v>
      </c>
      <c r="H1290" s="9" t="s">
        <v>72</v>
      </c>
      <c r="I1290" s="9" t="s">
        <v>38</v>
      </c>
      <c r="J1290" s="45" t="s">
        <v>49</v>
      </c>
      <c r="K1290" s="21" t="s">
        <v>114</v>
      </c>
      <c r="L1290" s="23" t="e">
        <v>#N/A</v>
      </c>
      <c r="M1290" s="21" t="s">
        <v>183</v>
      </c>
      <c r="N1290" s="9" t="s">
        <v>186</v>
      </c>
      <c r="O1290" s="21">
        <v>29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hidden="1" x14ac:dyDescent="0.25">
      <c r="A1291" s="7">
        <v>45294</v>
      </c>
      <c r="B1291" s="8">
        <v>5364862023</v>
      </c>
      <c r="C1291" s="9">
        <v>45259</v>
      </c>
      <c r="D1291" s="20" t="s">
        <v>151</v>
      </c>
      <c r="E1291" s="20" t="s">
        <v>21</v>
      </c>
      <c r="F1291" s="8">
        <v>20234604779052</v>
      </c>
      <c r="G1291" s="20" t="s">
        <v>22</v>
      </c>
      <c r="H1291" s="9" t="s">
        <v>144</v>
      </c>
      <c r="I1291" s="9" t="s">
        <v>38</v>
      </c>
      <c r="J1291" s="45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21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5380712023</v>
      </c>
      <c r="C1292" s="9">
        <v>45260</v>
      </c>
      <c r="D1292" s="20" t="s">
        <v>160</v>
      </c>
      <c r="E1292" s="20" t="s">
        <v>21</v>
      </c>
      <c r="F1292" s="8">
        <v>20235210133152</v>
      </c>
      <c r="G1292" s="20" t="s">
        <v>22</v>
      </c>
      <c r="H1292" s="9" t="s">
        <v>37</v>
      </c>
      <c r="I1292" s="9" t="s">
        <v>38</v>
      </c>
      <c r="J1292" s="45" t="s">
        <v>25</v>
      </c>
      <c r="K1292" s="21" t="s">
        <v>214</v>
      </c>
      <c r="L1292" s="23" t="e">
        <v>#N/A</v>
      </c>
      <c r="M1292" s="21" t="s">
        <v>183</v>
      </c>
      <c r="N1292" s="9" t="s">
        <v>186</v>
      </c>
      <c r="O1292" s="21">
        <v>2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hidden="1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20" t="s">
        <v>21</v>
      </c>
      <c r="F1293" s="8">
        <v>20234604735732</v>
      </c>
      <c r="G1293" s="20" t="s">
        <v>22</v>
      </c>
      <c r="H1293" s="9" t="s">
        <v>72</v>
      </c>
      <c r="I1293" s="9" t="s">
        <v>47</v>
      </c>
      <c r="J1293" s="45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20</v>
      </c>
      <c r="P1293" s="14" t="s">
        <v>30</v>
      </c>
      <c r="Q1293" s="12" t="s">
        <v>31</v>
      </c>
      <c r="R1293" s="93" t="s">
        <v>32</v>
      </c>
      <c r="S1293" s="10"/>
      <c r="T1293" s="10"/>
      <c r="U1293" s="10" t="s">
        <v>33</v>
      </c>
    </row>
    <row r="1294" spans="1:21" ht="15.75" hidden="1" x14ac:dyDescent="0.25">
      <c r="A1294" s="7">
        <v>45306</v>
      </c>
      <c r="B1294" s="8">
        <v>5377832023</v>
      </c>
      <c r="C1294" s="9">
        <v>45260</v>
      </c>
      <c r="D1294" s="20" t="s">
        <v>151</v>
      </c>
      <c r="E1294" s="20" t="s">
        <v>21</v>
      </c>
      <c r="F1294" s="8">
        <v>20244600006012</v>
      </c>
      <c r="G1294" s="20" t="s">
        <v>22</v>
      </c>
      <c r="H1294" s="9" t="s">
        <v>23</v>
      </c>
      <c r="I1294" s="9" t="s">
        <v>24</v>
      </c>
      <c r="J1294" s="45" t="s">
        <v>25</v>
      </c>
      <c r="K1294" s="21" t="s">
        <v>232</v>
      </c>
      <c r="L1294" s="23" t="e">
        <v>#N/A</v>
      </c>
      <c r="M1294" s="21" t="s">
        <v>183</v>
      </c>
      <c r="N1294" s="9" t="s">
        <v>186</v>
      </c>
      <c r="O1294" s="21">
        <v>33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hidden="1" x14ac:dyDescent="0.25">
      <c r="A1295" s="22">
        <v>45264</v>
      </c>
      <c r="B1295" s="21">
        <v>5399982023</v>
      </c>
      <c r="C1295" s="9">
        <v>45261</v>
      </c>
      <c r="D1295" s="20" t="s">
        <v>160</v>
      </c>
      <c r="E1295" s="20" t="s">
        <v>21</v>
      </c>
      <c r="F1295" s="8">
        <v>20235210133902</v>
      </c>
      <c r="G1295" s="20" t="s">
        <v>22</v>
      </c>
      <c r="H1295" s="9" t="s">
        <v>37</v>
      </c>
      <c r="I1295" s="9" t="s">
        <v>38</v>
      </c>
      <c r="J1295" s="45" t="s">
        <v>49</v>
      </c>
      <c r="K1295" s="21" t="s">
        <v>132</v>
      </c>
      <c r="L1295" s="23" t="e">
        <v>#N/A</v>
      </c>
      <c r="M1295" s="21" t="s">
        <v>183</v>
      </c>
      <c r="N1295" s="9" t="s">
        <v>186</v>
      </c>
      <c r="O1295" s="21">
        <v>15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hidden="1" x14ac:dyDescent="0.25">
      <c r="A1296" s="7">
        <v>45306</v>
      </c>
      <c r="B1296" s="8">
        <v>5411662023</v>
      </c>
      <c r="C1296" s="9">
        <v>45264</v>
      </c>
      <c r="D1296" s="20" t="s">
        <v>151</v>
      </c>
      <c r="E1296" s="20" t="s">
        <v>21</v>
      </c>
      <c r="F1296" s="8">
        <v>20244600020282</v>
      </c>
      <c r="G1296" s="20" t="s">
        <v>22</v>
      </c>
      <c r="H1296" s="9" t="s">
        <v>37</v>
      </c>
      <c r="I1296" s="9" t="s">
        <v>38</v>
      </c>
      <c r="J1296" s="45" t="s">
        <v>49</v>
      </c>
      <c r="K1296" s="21" t="s">
        <v>175</v>
      </c>
      <c r="L1296" s="23" t="e">
        <v>#N/A</v>
      </c>
      <c r="M1296" s="21" t="s">
        <v>183</v>
      </c>
      <c r="N1296" s="9" t="s">
        <v>186</v>
      </c>
      <c r="O1296" s="21">
        <v>36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hidden="1" x14ac:dyDescent="0.25">
      <c r="A1297" s="22">
        <v>45278</v>
      </c>
      <c r="B1297" s="21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20" t="s">
        <v>22</v>
      </c>
      <c r="H1297" s="9" t="s">
        <v>85</v>
      </c>
      <c r="I1297" s="9" t="s">
        <v>38</v>
      </c>
      <c r="J1297" s="45" t="s">
        <v>49</v>
      </c>
      <c r="K1297" s="8" t="s">
        <v>175</v>
      </c>
      <c r="L1297" s="23" t="e">
        <v>#N/A</v>
      </c>
      <c r="M1297" s="8" t="s">
        <v>183</v>
      </c>
      <c r="N1297" s="9" t="s">
        <v>186</v>
      </c>
      <c r="O1297" s="8">
        <v>17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hidden="1" x14ac:dyDescent="0.25">
      <c r="A1298" s="22">
        <v>45271</v>
      </c>
      <c r="B1298" s="21">
        <v>5472922023</v>
      </c>
      <c r="C1298" s="9">
        <v>45267</v>
      </c>
      <c r="D1298" s="20" t="s">
        <v>160</v>
      </c>
      <c r="E1298" s="20" t="s">
        <v>21</v>
      </c>
      <c r="F1298" s="8">
        <v>20235210137492</v>
      </c>
      <c r="G1298" s="20" t="s">
        <v>22</v>
      </c>
      <c r="H1298" s="9" t="s">
        <v>37</v>
      </c>
      <c r="I1298" s="9" t="s">
        <v>38</v>
      </c>
      <c r="J1298" s="45" t="s">
        <v>25</v>
      </c>
      <c r="K1298" s="21" t="s">
        <v>246</v>
      </c>
      <c r="L1298" s="23" t="e">
        <v>#N/A</v>
      </c>
      <c r="M1298" s="21" t="s">
        <v>183</v>
      </c>
      <c r="N1298" s="9" t="s">
        <v>186</v>
      </c>
      <c r="O1298" s="21">
        <v>11</v>
      </c>
      <c r="P1298" s="14" t="s">
        <v>30</v>
      </c>
      <c r="Q1298" s="12" t="s">
        <v>31</v>
      </c>
      <c r="R1298" s="29" t="s">
        <v>32</v>
      </c>
      <c r="S1298" s="23"/>
      <c r="T1298" s="23"/>
      <c r="U1298" s="10" t="s">
        <v>33</v>
      </c>
    </row>
    <row r="1299" spans="1:21" ht="15.75" hidden="1" x14ac:dyDescent="0.25">
      <c r="A1299" s="22">
        <v>45313</v>
      </c>
      <c r="B1299" s="21">
        <v>5492332023</v>
      </c>
      <c r="C1299" s="9">
        <v>45271</v>
      </c>
      <c r="D1299" s="20" t="s">
        <v>151</v>
      </c>
      <c r="E1299" s="20" t="s">
        <v>21</v>
      </c>
      <c r="F1299" s="8">
        <v>20244600132352</v>
      </c>
      <c r="G1299" s="20" t="s">
        <v>22</v>
      </c>
      <c r="H1299" s="9" t="s">
        <v>72</v>
      </c>
      <c r="I1299" s="9" t="s">
        <v>38</v>
      </c>
      <c r="J1299" s="45" t="s">
        <v>49</v>
      </c>
      <c r="K1299" s="21" t="s">
        <v>252</v>
      </c>
      <c r="L1299" s="23" t="e">
        <v>#N/A</v>
      </c>
      <c r="M1299" s="21" t="s">
        <v>183</v>
      </c>
      <c r="N1299" s="9" t="s">
        <v>186</v>
      </c>
      <c r="O1299" s="21">
        <v>38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hidden="1" x14ac:dyDescent="0.25">
      <c r="A1300" s="22">
        <v>45278</v>
      </c>
      <c r="B1300" s="21">
        <v>5503152023</v>
      </c>
      <c r="C1300" s="20">
        <v>45272</v>
      </c>
      <c r="D1300" s="20" t="s">
        <v>160</v>
      </c>
      <c r="E1300" s="20" t="s">
        <v>21</v>
      </c>
      <c r="F1300" s="21">
        <v>20234604650742</v>
      </c>
      <c r="G1300" s="20" t="s">
        <v>22</v>
      </c>
      <c r="H1300" s="20" t="s">
        <v>72</v>
      </c>
      <c r="I1300" s="20" t="s">
        <v>38</v>
      </c>
      <c r="J1300" s="45" t="s">
        <v>49</v>
      </c>
      <c r="K1300" s="21" t="s">
        <v>171</v>
      </c>
      <c r="L1300" s="23" t="e">
        <v>#N/A</v>
      </c>
      <c r="M1300" s="21" t="s">
        <v>183</v>
      </c>
      <c r="N1300" s="20" t="s">
        <v>186</v>
      </c>
      <c r="O1300" s="21">
        <v>13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hidden="1" x14ac:dyDescent="0.25">
      <c r="A1301" s="22">
        <v>45313</v>
      </c>
      <c r="B1301" s="21">
        <v>5523082023</v>
      </c>
      <c r="C1301" s="20">
        <v>45272</v>
      </c>
      <c r="D1301" s="9" t="s">
        <v>151</v>
      </c>
      <c r="E1301" s="9" t="s">
        <v>21</v>
      </c>
      <c r="F1301" s="21">
        <v>20244600111782</v>
      </c>
      <c r="G1301" s="20" t="s">
        <v>22</v>
      </c>
      <c r="H1301" s="20" t="s">
        <v>72</v>
      </c>
      <c r="I1301" s="20" t="s">
        <v>38</v>
      </c>
      <c r="J1301" s="45" t="s">
        <v>49</v>
      </c>
      <c r="K1301" s="8" t="s">
        <v>216</v>
      </c>
      <c r="L1301" s="23" t="e">
        <v>#N/A</v>
      </c>
      <c r="M1301" s="8" t="s">
        <v>183</v>
      </c>
      <c r="N1301" s="9" t="s">
        <v>186</v>
      </c>
      <c r="O1301" s="8">
        <v>26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hidden="1" x14ac:dyDescent="0.25">
      <c r="A1302" s="22">
        <v>45321</v>
      </c>
      <c r="B1302" s="21">
        <v>5508462023</v>
      </c>
      <c r="C1302" s="20">
        <v>45272</v>
      </c>
      <c r="D1302" s="20" t="s">
        <v>151</v>
      </c>
      <c r="E1302" s="20" t="s">
        <v>21</v>
      </c>
      <c r="F1302" s="21">
        <v>20244600144072</v>
      </c>
      <c r="G1302" s="20" t="s">
        <v>22</v>
      </c>
      <c r="H1302" s="20" t="s">
        <v>85</v>
      </c>
      <c r="I1302" s="20" t="s">
        <v>38</v>
      </c>
      <c r="J1302" s="45" t="s">
        <v>49</v>
      </c>
      <c r="K1302" s="21" t="s">
        <v>252</v>
      </c>
      <c r="L1302" s="23" t="e">
        <v>#N/A</v>
      </c>
      <c r="M1302" s="21" t="s">
        <v>183</v>
      </c>
      <c r="N1302" s="20" t="s">
        <v>186</v>
      </c>
      <c r="O1302" s="21">
        <v>31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hidden="1" x14ac:dyDescent="0.25">
      <c r="A1303" s="22">
        <v>45321</v>
      </c>
      <c r="B1303" s="21">
        <v>5503242023</v>
      </c>
      <c r="C1303" s="20">
        <v>45272</v>
      </c>
      <c r="D1303" s="9" t="s">
        <v>151</v>
      </c>
      <c r="E1303" s="9" t="s">
        <v>21</v>
      </c>
      <c r="F1303" s="21">
        <v>20244600143782</v>
      </c>
      <c r="G1303" s="20" t="s">
        <v>22</v>
      </c>
      <c r="H1303" s="20" t="s">
        <v>72</v>
      </c>
      <c r="I1303" s="20" t="s">
        <v>38</v>
      </c>
      <c r="J1303" s="45" t="s">
        <v>49</v>
      </c>
      <c r="K1303" s="8" t="s">
        <v>171</v>
      </c>
      <c r="L1303" s="23" t="e">
        <v>#N/A</v>
      </c>
      <c r="M1303" s="8" t="s">
        <v>183</v>
      </c>
      <c r="N1303" s="9" t="s">
        <v>186</v>
      </c>
      <c r="O1303" s="8">
        <v>31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hidden="1" x14ac:dyDescent="0.25">
      <c r="A1304" s="7">
        <v>45321</v>
      </c>
      <c r="B1304" s="8">
        <v>5385162023</v>
      </c>
      <c r="C1304" s="20">
        <v>45273</v>
      </c>
      <c r="D1304" s="20" t="s">
        <v>151</v>
      </c>
      <c r="E1304" s="20" t="s">
        <v>21</v>
      </c>
      <c r="F1304" s="21">
        <v>20244600137402</v>
      </c>
      <c r="G1304" s="20" t="s">
        <v>22</v>
      </c>
      <c r="H1304" s="20" t="s">
        <v>72</v>
      </c>
      <c r="I1304" s="20" t="s">
        <v>38</v>
      </c>
      <c r="J1304" s="45" t="s">
        <v>49</v>
      </c>
      <c r="K1304" s="21" t="s">
        <v>164</v>
      </c>
      <c r="L1304" s="23" t="e">
        <v>#N/A</v>
      </c>
      <c r="M1304" s="21" t="s">
        <v>183</v>
      </c>
      <c r="N1304" s="20" t="s">
        <v>186</v>
      </c>
      <c r="O1304" s="21">
        <v>30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45278</v>
      </c>
      <c r="B1305" s="8">
        <v>5556992023</v>
      </c>
      <c r="C1305" s="20">
        <v>45274</v>
      </c>
      <c r="D1305" s="20" t="s">
        <v>160</v>
      </c>
      <c r="E1305" s="20" t="s">
        <v>21</v>
      </c>
      <c r="F1305" s="21">
        <v>20235210139972</v>
      </c>
      <c r="G1305" s="20" t="s">
        <v>22</v>
      </c>
      <c r="H1305" s="20" t="s">
        <v>37</v>
      </c>
      <c r="I1305" s="20" t="s">
        <v>38</v>
      </c>
      <c r="J1305" s="45" t="s">
        <v>25</v>
      </c>
      <c r="K1305" s="21" t="s">
        <v>200</v>
      </c>
      <c r="L1305" s="23" t="e">
        <v>#N/A</v>
      </c>
      <c r="M1305" s="21" t="s">
        <v>183</v>
      </c>
      <c r="N1305" s="20" t="s">
        <v>186</v>
      </c>
      <c r="O1305" s="21">
        <v>7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hidden="1" x14ac:dyDescent="0.25">
      <c r="A1306" s="22">
        <v>45306</v>
      </c>
      <c r="B1306" s="21">
        <v>5529062023</v>
      </c>
      <c r="C1306" s="20">
        <v>45274</v>
      </c>
      <c r="D1306" s="9" t="s">
        <v>151</v>
      </c>
      <c r="E1306" s="9" t="s">
        <v>21</v>
      </c>
      <c r="F1306" s="21">
        <v>20244600059002</v>
      </c>
      <c r="G1306" s="20" t="s">
        <v>22</v>
      </c>
      <c r="H1306" s="20" t="s">
        <v>23</v>
      </c>
      <c r="I1306" s="20" t="s">
        <v>38</v>
      </c>
      <c r="J1306" s="45" t="s">
        <v>49</v>
      </c>
      <c r="K1306" s="8" t="s">
        <v>205</v>
      </c>
      <c r="L1306" s="23" t="e">
        <v>#N/A</v>
      </c>
      <c r="M1306" s="8" t="s">
        <v>183</v>
      </c>
      <c r="N1306" s="20" t="s">
        <v>186</v>
      </c>
      <c r="O1306" s="8">
        <v>19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hidden="1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20" t="s">
        <v>22</v>
      </c>
      <c r="H1307" s="9" t="s">
        <v>72</v>
      </c>
      <c r="I1307" s="9" t="s">
        <v>34</v>
      </c>
      <c r="J1307" s="45" t="s">
        <v>25</v>
      </c>
      <c r="K1307" s="8" t="s">
        <v>48</v>
      </c>
      <c r="L1307" s="23" t="e">
        <v>#N/A</v>
      </c>
      <c r="M1307" s="8" t="s">
        <v>183</v>
      </c>
      <c r="N1307" s="9" t="s">
        <v>186</v>
      </c>
      <c r="O1307" s="8">
        <v>35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hidden="1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20" t="s">
        <v>22</v>
      </c>
      <c r="H1308" s="9" t="s">
        <v>37</v>
      </c>
      <c r="I1308" s="9" t="s">
        <v>24</v>
      </c>
      <c r="J1308" s="45" t="s">
        <v>49</v>
      </c>
      <c r="K1308" s="8" t="s">
        <v>261</v>
      </c>
      <c r="L1308" s="23" t="e">
        <v>#N/A</v>
      </c>
      <c r="M1308" s="8" t="s">
        <v>183</v>
      </c>
      <c r="N1308" s="9" t="s">
        <v>186</v>
      </c>
      <c r="O1308" s="8">
        <v>34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hidden="1" x14ac:dyDescent="0.25">
      <c r="A1309" s="22">
        <v>45329</v>
      </c>
      <c r="B1309" s="21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20" t="s">
        <v>22</v>
      </c>
      <c r="H1309" s="9" t="s">
        <v>72</v>
      </c>
      <c r="I1309" s="9" t="s">
        <v>24</v>
      </c>
      <c r="J1309" s="45" t="s">
        <v>49</v>
      </c>
      <c r="K1309" s="8" t="s">
        <v>171</v>
      </c>
      <c r="L1309" s="23" t="e">
        <v>#N/A</v>
      </c>
      <c r="M1309" s="8" t="s">
        <v>203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hidden="1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20" t="s">
        <v>22</v>
      </c>
      <c r="H1310" s="9" t="s">
        <v>23</v>
      </c>
      <c r="I1310" s="9" t="s">
        <v>34</v>
      </c>
      <c r="J1310" s="45" t="s">
        <v>107</v>
      </c>
      <c r="K1310" s="9" t="s">
        <v>191</v>
      </c>
      <c r="L1310" s="23" t="e">
        <v>#N/A</v>
      </c>
      <c r="M1310" s="9" t="s">
        <v>203</v>
      </c>
      <c r="N1310" s="9" t="s">
        <v>262</v>
      </c>
      <c r="O1310" s="8">
        <v>54</v>
      </c>
      <c r="P1310" s="14" t="s">
        <v>30</v>
      </c>
      <c r="Q1310" s="12" t="s">
        <v>31</v>
      </c>
      <c r="R1310" s="12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20" t="s">
        <v>22</v>
      </c>
      <c r="H1311" s="9" t="s">
        <v>37</v>
      </c>
      <c r="I1311" s="9" t="s">
        <v>38</v>
      </c>
      <c r="J1311" s="45" t="s">
        <v>25</v>
      </c>
      <c r="K1311" s="8" t="s">
        <v>120</v>
      </c>
      <c r="L1311" s="23" t="e">
        <v>#N/A</v>
      </c>
      <c r="M1311" s="8" t="s">
        <v>183</v>
      </c>
      <c r="N1311" s="9" t="s">
        <v>186</v>
      </c>
      <c r="O1311" s="8">
        <v>2</v>
      </c>
      <c r="P1311" s="14" t="s">
        <v>30</v>
      </c>
      <c r="Q1311" s="27" t="s">
        <v>31</v>
      </c>
      <c r="R1311" s="27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20" t="s">
        <v>22</v>
      </c>
      <c r="H1312" s="9" t="s">
        <v>37</v>
      </c>
      <c r="I1312" s="9" t="s">
        <v>38</v>
      </c>
      <c r="J1312" s="45" t="s">
        <v>25</v>
      </c>
      <c r="K1312" s="8" t="s">
        <v>120</v>
      </c>
      <c r="L1312" s="23" t="e">
        <v>#N/A</v>
      </c>
      <c r="M1312" s="8" t="s">
        <v>183</v>
      </c>
      <c r="N1312" s="9" t="s">
        <v>186</v>
      </c>
      <c r="O1312" s="8">
        <v>9</v>
      </c>
      <c r="P1312" s="14" t="s">
        <v>30</v>
      </c>
      <c r="Q1312" s="27" t="s">
        <v>31</v>
      </c>
      <c r="R1312" s="27" t="s">
        <v>32</v>
      </c>
      <c r="S1312" s="10"/>
      <c r="T1312" s="10"/>
      <c r="U1312" s="10" t="s">
        <v>33</v>
      </c>
    </row>
    <row r="1313" spans="1:21" ht="15.75" hidden="1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20" t="s">
        <v>22</v>
      </c>
      <c r="H1313" s="9" t="s">
        <v>144</v>
      </c>
      <c r="I1313" s="9" t="s">
        <v>38</v>
      </c>
      <c r="J1313" s="45" t="s">
        <v>49</v>
      </c>
      <c r="K1313" s="8" t="s">
        <v>171</v>
      </c>
      <c r="L1313" s="23" t="e">
        <v>#N/A</v>
      </c>
      <c r="M1313" s="8" t="s">
        <v>183</v>
      </c>
      <c r="N1313" s="9" t="s">
        <v>186</v>
      </c>
      <c r="O1313" s="8">
        <v>25</v>
      </c>
      <c r="P1313" s="14" t="s">
        <v>30</v>
      </c>
      <c r="Q1313" s="27" t="s">
        <v>31</v>
      </c>
      <c r="R1313" s="27" t="s">
        <v>32</v>
      </c>
      <c r="S1313" s="10"/>
      <c r="T1313" s="10"/>
      <c r="U1313" s="10" t="s">
        <v>33</v>
      </c>
    </row>
    <row r="1314" spans="1:21" ht="15.75" hidden="1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20" t="s">
        <v>22</v>
      </c>
      <c r="H1314" s="9" t="s">
        <v>37</v>
      </c>
      <c r="I1314" s="9" t="s">
        <v>38</v>
      </c>
      <c r="J1314" s="45" t="s">
        <v>49</v>
      </c>
      <c r="K1314" s="8" t="s">
        <v>243</v>
      </c>
      <c r="L1314" s="23" t="e">
        <v>#N/A</v>
      </c>
      <c r="M1314" s="8" t="s">
        <v>256</v>
      </c>
      <c r="N1314" s="9" t="s">
        <v>186</v>
      </c>
      <c r="O1314" s="8">
        <v>17</v>
      </c>
      <c r="P1314" s="14" t="s">
        <v>30</v>
      </c>
      <c r="Q1314" s="27" t="s">
        <v>31</v>
      </c>
      <c r="R1314" s="27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20" t="s">
        <v>22</v>
      </c>
      <c r="H1315" s="9" t="s">
        <v>37</v>
      </c>
      <c r="I1315" s="9" t="s">
        <v>38</v>
      </c>
      <c r="J1315" s="45" t="s">
        <v>49</v>
      </c>
      <c r="K1315" s="8" t="s">
        <v>132</v>
      </c>
      <c r="L1315" s="23" t="e">
        <v>#N/A</v>
      </c>
      <c r="M1315" s="8" t="s">
        <v>183</v>
      </c>
      <c r="N1315" s="9" t="s">
        <v>186</v>
      </c>
      <c r="O1315" s="8">
        <v>6</v>
      </c>
      <c r="P1315" s="14" t="s">
        <v>30</v>
      </c>
      <c r="Q1315" s="27" t="s">
        <v>31</v>
      </c>
      <c r="R1315" s="27" t="s">
        <v>32</v>
      </c>
      <c r="S1315" s="10"/>
      <c r="T1315" s="10"/>
      <c r="U1315" s="10" t="s">
        <v>33</v>
      </c>
    </row>
    <row r="1316" spans="1:21" ht="15.75" hidden="1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20" t="s">
        <v>22</v>
      </c>
      <c r="H1316" s="9" t="s">
        <v>72</v>
      </c>
      <c r="I1316" s="9" t="s">
        <v>38</v>
      </c>
      <c r="J1316" s="45" t="s">
        <v>49</v>
      </c>
      <c r="K1316" s="8" t="s">
        <v>175</v>
      </c>
      <c r="L1316" s="23" t="e">
        <v>#N/A</v>
      </c>
      <c r="M1316" s="8" t="s">
        <v>183</v>
      </c>
      <c r="N1316" s="9" t="s">
        <v>186</v>
      </c>
      <c r="O1316" s="8">
        <v>27</v>
      </c>
      <c r="P1316" s="14" t="s">
        <v>30</v>
      </c>
      <c r="Q1316" s="27" t="s">
        <v>31</v>
      </c>
      <c r="R1316" s="12" t="s">
        <v>32</v>
      </c>
      <c r="S1316" s="10"/>
      <c r="T1316" s="10"/>
      <c r="U1316" s="10" t="s">
        <v>33</v>
      </c>
    </row>
    <row r="1317" spans="1:21" ht="15.75" hidden="1" x14ac:dyDescent="0.25">
      <c r="A1317" s="22">
        <v>45336</v>
      </c>
      <c r="B1317" s="21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20" t="s">
        <v>22</v>
      </c>
      <c r="H1317" s="9" t="s">
        <v>72</v>
      </c>
      <c r="I1317" s="9" t="s">
        <v>38</v>
      </c>
      <c r="J1317" s="45" t="s">
        <v>49</v>
      </c>
      <c r="K1317" s="8" t="s">
        <v>118</v>
      </c>
      <c r="L1317" s="23" t="e">
        <v>#N/A</v>
      </c>
      <c r="M1317" s="8" t="s">
        <v>183</v>
      </c>
      <c r="N1317" s="9" t="s">
        <v>186</v>
      </c>
      <c r="O1317" s="8">
        <v>27</v>
      </c>
      <c r="P1317" s="14" t="s">
        <v>30</v>
      </c>
      <c r="Q1317" s="27" t="s">
        <v>31</v>
      </c>
      <c r="R1317" s="12" t="s">
        <v>32</v>
      </c>
      <c r="S1317" s="23"/>
      <c r="T1317" s="23"/>
      <c r="U1317" s="10" t="s">
        <v>33</v>
      </c>
    </row>
    <row r="1318" spans="1:21" ht="15.75" hidden="1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20" t="s">
        <v>22</v>
      </c>
      <c r="H1318" s="9" t="s">
        <v>37</v>
      </c>
      <c r="I1318" s="9" t="s">
        <v>38</v>
      </c>
      <c r="J1318" s="45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5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hidden="1" x14ac:dyDescent="0.25">
      <c r="A1319" s="22">
        <v>45321</v>
      </c>
      <c r="B1319" s="21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20" t="s">
        <v>22</v>
      </c>
      <c r="H1319" s="9" t="s">
        <v>23</v>
      </c>
      <c r="I1319" s="9" t="s">
        <v>38</v>
      </c>
      <c r="J1319" s="45" t="s">
        <v>49</v>
      </c>
      <c r="K1319" s="8" t="s">
        <v>233</v>
      </c>
      <c r="L1319" s="23" t="e">
        <v>#N/A</v>
      </c>
      <c r="M1319" s="8" t="s">
        <v>256</v>
      </c>
      <c r="N1319" s="9" t="s">
        <v>186</v>
      </c>
      <c r="O1319" s="8">
        <v>26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hidden="1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20" t="s">
        <v>22</v>
      </c>
      <c r="H1320" s="9" t="s">
        <v>72</v>
      </c>
      <c r="I1320" s="9" t="s">
        <v>38</v>
      </c>
      <c r="J1320" s="45" t="s">
        <v>49</v>
      </c>
      <c r="K1320" s="8" t="s">
        <v>175</v>
      </c>
      <c r="L1320" s="23" t="e">
        <v>#N/A</v>
      </c>
      <c r="M1320" s="8" t="s">
        <v>183</v>
      </c>
      <c r="N1320" s="9" t="s">
        <v>262</v>
      </c>
      <c r="O1320" s="8">
        <v>35</v>
      </c>
      <c r="P1320" s="14" t="s">
        <v>30</v>
      </c>
      <c r="Q1320" s="27" t="s">
        <v>31</v>
      </c>
      <c r="R1320" s="12" t="s">
        <v>32</v>
      </c>
      <c r="S1320" s="10"/>
      <c r="T1320" s="10"/>
      <c r="U1320" s="10" t="s">
        <v>33</v>
      </c>
    </row>
    <row r="1321" spans="1:21" ht="15.75" hidden="1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20" t="s">
        <v>22</v>
      </c>
      <c r="H1321" s="9" t="s">
        <v>72</v>
      </c>
      <c r="I1321" s="9" t="s">
        <v>38</v>
      </c>
      <c r="J1321" s="45" t="s">
        <v>49</v>
      </c>
      <c r="K1321" s="8" t="s">
        <v>205</v>
      </c>
      <c r="L1321" s="23" t="e">
        <v>#N/A</v>
      </c>
      <c r="M1321" s="8" t="s">
        <v>183</v>
      </c>
      <c r="N1321" s="9" t="s">
        <v>186</v>
      </c>
      <c r="O1321" s="8">
        <v>26</v>
      </c>
      <c r="P1321" s="14" t="s">
        <v>30</v>
      </c>
      <c r="Q1321" s="27" t="s">
        <v>31</v>
      </c>
      <c r="R1321" s="12" t="s">
        <v>32</v>
      </c>
      <c r="S1321" s="10"/>
      <c r="T1321" s="10"/>
      <c r="U1321" s="10" t="s">
        <v>33</v>
      </c>
    </row>
    <row r="1322" spans="1:21" ht="15.75" hidden="1" x14ac:dyDescent="0.25">
      <c r="A1322" s="22">
        <v>45306</v>
      </c>
      <c r="B1322" s="21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20" t="s">
        <v>22</v>
      </c>
      <c r="H1322" s="9" t="s">
        <v>37</v>
      </c>
      <c r="I1322" s="9" t="s">
        <v>38</v>
      </c>
      <c r="J1322" s="45" t="s">
        <v>49</v>
      </c>
      <c r="K1322" s="8" t="s">
        <v>263</v>
      </c>
      <c r="L1322" s="23" t="e">
        <v>#N/A</v>
      </c>
      <c r="M1322" s="8" t="s">
        <v>183</v>
      </c>
      <c r="N1322" s="9" t="s">
        <v>186</v>
      </c>
      <c r="O1322" s="8">
        <v>14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hidden="1" x14ac:dyDescent="0.25">
      <c r="A1323" s="22">
        <v>45306</v>
      </c>
      <c r="B1323" s="21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20" t="s">
        <v>22</v>
      </c>
      <c r="H1323" s="9" t="s">
        <v>37</v>
      </c>
      <c r="I1323" s="9" t="s">
        <v>38</v>
      </c>
      <c r="J1323" s="45" t="s">
        <v>49</v>
      </c>
      <c r="K1323" s="8" t="s">
        <v>264</v>
      </c>
      <c r="L1323" s="23" t="e">
        <v>#N/A</v>
      </c>
      <c r="M1323" s="8" t="s">
        <v>183</v>
      </c>
      <c r="N1323" s="9" t="s">
        <v>186</v>
      </c>
      <c r="O1323" s="8">
        <v>25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hidden="1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20" t="s">
        <v>22</v>
      </c>
      <c r="H1324" s="9" t="s">
        <v>144</v>
      </c>
      <c r="I1324" s="9" t="s">
        <v>24</v>
      </c>
      <c r="J1324" s="45" t="s">
        <v>49</v>
      </c>
      <c r="K1324" s="8" t="s">
        <v>171</v>
      </c>
      <c r="L1324" s="23" t="e">
        <v>#N/A</v>
      </c>
      <c r="M1324" s="8" t="s">
        <v>183</v>
      </c>
      <c r="N1324" s="9" t="s">
        <v>186</v>
      </c>
      <c r="O1324" s="8">
        <v>20</v>
      </c>
      <c r="P1324" s="14" t="s">
        <v>30</v>
      </c>
      <c r="Q1324" s="27" t="s">
        <v>31</v>
      </c>
      <c r="R1324" s="27" t="s">
        <v>32</v>
      </c>
      <c r="S1324" s="10"/>
      <c r="T1324" s="10"/>
      <c r="U1324" s="10" t="s">
        <v>33</v>
      </c>
    </row>
    <row r="1325" spans="1:21" ht="15.75" hidden="1" x14ac:dyDescent="0.25">
      <c r="A1325" s="22">
        <v>45336</v>
      </c>
      <c r="B1325" s="21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20" t="s">
        <v>22</v>
      </c>
      <c r="H1325" s="9" t="s">
        <v>23</v>
      </c>
      <c r="I1325" s="9" t="s">
        <v>24</v>
      </c>
      <c r="J1325" s="45" t="s">
        <v>25</v>
      </c>
      <c r="K1325" s="8" t="s">
        <v>48</v>
      </c>
      <c r="L1325" s="23" t="e">
        <v>#N/A</v>
      </c>
      <c r="M1325" s="8" t="s">
        <v>183</v>
      </c>
      <c r="N1325" s="9" t="s">
        <v>186</v>
      </c>
      <c r="O1325" s="8">
        <v>25</v>
      </c>
      <c r="P1325" s="14" t="s">
        <v>30</v>
      </c>
      <c r="Q1325" s="27" t="s">
        <v>31</v>
      </c>
      <c r="R1325" s="12" t="s">
        <v>32</v>
      </c>
      <c r="S1325" s="23"/>
      <c r="T1325" s="23"/>
      <c r="U1325" s="10" t="s">
        <v>33</v>
      </c>
    </row>
    <row r="1326" spans="1:21" ht="15.75" hidden="1" x14ac:dyDescent="0.25">
      <c r="A1326" s="22">
        <v>45336</v>
      </c>
      <c r="B1326" s="21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20" t="s">
        <v>22</v>
      </c>
      <c r="H1326" s="9" t="s">
        <v>72</v>
      </c>
      <c r="I1326" s="9" t="s">
        <v>38</v>
      </c>
      <c r="J1326" s="45" t="s">
        <v>49</v>
      </c>
      <c r="K1326" s="8" t="s">
        <v>164</v>
      </c>
      <c r="L1326" s="23" t="e">
        <v>#N/A</v>
      </c>
      <c r="M1326" s="8" t="s">
        <v>183</v>
      </c>
      <c r="N1326" s="9" t="s">
        <v>186</v>
      </c>
      <c r="O1326" s="8">
        <v>25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hidden="1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20" t="s">
        <v>22</v>
      </c>
      <c r="H1327" s="9" t="s">
        <v>37</v>
      </c>
      <c r="I1327" s="9" t="s">
        <v>38</v>
      </c>
      <c r="J1327" s="45" t="s">
        <v>25</v>
      </c>
      <c r="K1327" s="8" t="s">
        <v>210</v>
      </c>
      <c r="L1327" s="23" t="e">
        <v>#N/A</v>
      </c>
      <c r="M1327" s="8" t="s">
        <v>183</v>
      </c>
      <c r="N1327" s="9" t="s">
        <v>186</v>
      </c>
      <c r="O1327" s="8">
        <v>13</v>
      </c>
      <c r="P1327" s="14" t="s">
        <v>30</v>
      </c>
      <c r="Q1327" s="27" t="s">
        <v>31</v>
      </c>
      <c r="R1327" s="27" t="s">
        <v>32</v>
      </c>
      <c r="S1327" s="10"/>
      <c r="T1327" s="10"/>
      <c r="U1327" s="10" t="s">
        <v>33</v>
      </c>
    </row>
    <row r="1328" spans="1:21" ht="15.75" hidden="1" x14ac:dyDescent="0.25">
      <c r="A1328" s="22">
        <v>45306</v>
      </c>
      <c r="B1328" s="21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20" t="s">
        <v>22</v>
      </c>
      <c r="H1328" s="9" t="s">
        <v>37</v>
      </c>
      <c r="I1328" s="9" t="s">
        <v>38</v>
      </c>
      <c r="J1328" s="45" t="s">
        <v>25</v>
      </c>
      <c r="K1328" s="8" t="s">
        <v>200</v>
      </c>
      <c r="L1328" s="23" t="e">
        <v>#N/A</v>
      </c>
      <c r="M1328" s="8" t="s">
        <v>183</v>
      </c>
      <c r="N1328" s="9" t="s">
        <v>186</v>
      </c>
      <c r="O1328" s="8">
        <v>8</v>
      </c>
      <c r="P1328" s="14" t="s">
        <v>30</v>
      </c>
      <c r="Q1328" s="27" t="s">
        <v>31</v>
      </c>
      <c r="R1328" s="27" t="s">
        <v>32</v>
      </c>
      <c r="S1328" s="23"/>
      <c r="T1328" s="23"/>
      <c r="U1328" s="10" t="s">
        <v>33</v>
      </c>
    </row>
    <row r="1329" spans="1:21" ht="15.75" hidden="1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20" t="s">
        <v>22</v>
      </c>
      <c r="H1329" s="9" t="s">
        <v>85</v>
      </c>
      <c r="I1329" s="9" t="s">
        <v>24</v>
      </c>
      <c r="J1329" s="45" t="s">
        <v>49</v>
      </c>
      <c r="K1329" s="8" t="s">
        <v>252</v>
      </c>
      <c r="L1329" s="23" t="e">
        <v>#N/A</v>
      </c>
      <c r="M1329" s="8" t="s">
        <v>183</v>
      </c>
      <c r="N1329" s="9" t="s">
        <v>186</v>
      </c>
      <c r="O1329" s="8">
        <v>19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hidden="1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20" t="s">
        <v>22</v>
      </c>
      <c r="H1330" s="9" t="s">
        <v>72</v>
      </c>
      <c r="I1330" s="9" t="s">
        <v>24</v>
      </c>
      <c r="J1330" s="45" t="s">
        <v>49</v>
      </c>
      <c r="K1330" s="8" t="s">
        <v>118</v>
      </c>
      <c r="L1330" s="23" t="e">
        <v>#N/A</v>
      </c>
      <c r="M1330" s="8" t="s">
        <v>183</v>
      </c>
      <c r="N1330" s="9" t="s">
        <v>186</v>
      </c>
      <c r="O1330" s="8">
        <v>24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hidden="1" x14ac:dyDescent="0.25">
      <c r="A1331" s="22">
        <v>45336</v>
      </c>
      <c r="B1331" s="21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20" t="s">
        <v>22</v>
      </c>
      <c r="H1331" s="9" t="s">
        <v>72</v>
      </c>
      <c r="I1331" s="9" t="s">
        <v>38</v>
      </c>
      <c r="J1331" s="45" t="s">
        <v>49</v>
      </c>
      <c r="K1331" s="8" t="s">
        <v>175</v>
      </c>
      <c r="L1331" s="23" t="e">
        <v>#N/A</v>
      </c>
      <c r="M1331" s="8" t="s">
        <v>183</v>
      </c>
      <c r="N1331" s="9" t="s">
        <v>262</v>
      </c>
      <c r="O1331" s="8">
        <v>33</v>
      </c>
      <c r="P1331" s="14" t="s">
        <v>30</v>
      </c>
      <c r="Q1331" s="27" t="s">
        <v>31</v>
      </c>
      <c r="R1331" s="12" t="s">
        <v>32</v>
      </c>
      <c r="S1331" s="23"/>
      <c r="T1331" s="23"/>
      <c r="U1331" s="10" t="s">
        <v>33</v>
      </c>
    </row>
    <row r="1332" spans="1:21" ht="15.75" hidden="1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20" t="s">
        <v>22</v>
      </c>
      <c r="H1332" s="9" t="s">
        <v>144</v>
      </c>
      <c r="I1332" s="9" t="s">
        <v>47</v>
      </c>
      <c r="J1332" s="45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23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hidden="1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20" t="s">
        <v>22</v>
      </c>
      <c r="H1333" s="9" t="s">
        <v>72</v>
      </c>
      <c r="I1333" s="9" t="s">
        <v>38</v>
      </c>
      <c r="J1333" s="45" t="s">
        <v>49</v>
      </c>
      <c r="K1333" s="8" t="s">
        <v>233</v>
      </c>
      <c r="L1333" s="23" t="e">
        <v>#N/A</v>
      </c>
      <c r="M1333" s="8" t="s">
        <v>183</v>
      </c>
      <c r="N1333" s="9" t="s">
        <v>186</v>
      </c>
      <c r="O1333" s="8">
        <v>17</v>
      </c>
      <c r="P1333" s="14" t="s">
        <v>30</v>
      </c>
      <c r="Q1333" s="27" t="s">
        <v>31</v>
      </c>
      <c r="R1333" s="27" t="s">
        <v>32</v>
      </c>
      <c r="S1333" s="10"/>
      <c r="T1333" s="10"/>
      <c r="U1333" s="10" t="s">
        <v>33</v>
      </c>
    </row>
    <row r="1334" spans="1:21" ht="15.75" hidden="1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20" t="s">
        <v>22</v>
      </c>
      <c r="H1334" s="9" t="s">
        <v>37</v>
      </c>
      <c r="I1334" s="9" t="s">
        <v>38</v>
      </c>
      <c r="J1334" s="45" t="s">
        <v>49</v>
      </c>
      <c r="K1334" s="8" t="s">
        <v>205</v>
      </c>
      <c r="L1334" s="23" t="e">
        <v>#N/A</v>
      </c>
      <c r="M1334" s="8" t="s">
        <v>183</v>
      </c>
      <c r="N1334" s="9" t="s">
        <v>186</v>
      </c>
      <c r="O1334" s="8">
        <v>17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hidden="1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20" t="s">
        <v>22</v>
      </c>
      <c r="H1335" s="9" t="s">
        <v>144</v>
      </c>
      <c r="I1335" s="9" t="s">
        <v>38</v>
      </c>
      <c r="J1335" s="45" t="s">
        <v>49</v>
      </c>
      <c r="K1335" s="8" t="s">
        <v>114</v>
      </c>
      <c r="L1335" s="23" t="e">
        <v>#N/A</v>
      </c>
      <c r="M1335" s="8" t="s">
        <v>183</v>
      </c>
      <c r="N1335" s="9" t="s">
        <v>186</v>
      </c>
      <c r="O1335" s="8">
        <v>22</v>
      </c>
      <c r="P1335" s="14" t="s">
        <v>30</v>
      </c>
      <c r="Q1335" s="27" t="s">
        <v>31</v>
      </c>
      <c r="R1335" s="12" t="s">
        <v>32</v>
      </c>
      <c r="S1335" s="10"/>
      <c r="T1335" s="10"/>
      <c r="U1335" s="10" t="s">
        <v>33</v>
      </c>
    </row>
    <row r="1336" spans="1:21" ht="15.75" hidden="1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20" t="s">
        <v>22</v>
      </c>
      <c r="H1336" s="9" t="s">
        <v>72</v>
      </c>
      <c r="I1336" s="9" t="s">
        <v>38</v>
      </c>
      <c r="J1336" s="45" t="s">
        <v>49</v>
      </c>
      <c r="K1336" s="9" t="s">
        <v>252</v>
      </c>
      <c r="L1336" s="23" t="e">
        <v>#N/A</v>
      </c>
      <c r="M1336" s="9" t="s">
        <v>183</v>
      </c>
      <c r="N1336" s="9" t="s">
        <v>262</v>
      </c>
      <c r="O1336" s="8">
        <v>40</v>
      </c>
      <c r="P1336" s="14" t="s">
        <v>30</v>
      </c>
      <c r="Q1336" s="12" t="s">
        <v>31</v>
      </c>
      <c r="R1336" s="12" t="s">
        <v>32</v>
      </c>
      <c r="S1336" s="10"/>
      <c r="T1336" s="10"/>
      <c r="U1336" s="10" t="s">
        <v>33</v>
      </c>
    </row>
    <row r="1337" spans="1:21" ht="15.75" hidden="1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20" t="s">
        <v>22</v>
      </c>
      <c r="H1337" s="9" t="s">
        <v>72</v>
      </c>
      <c r="I1337" s="9" t="s">
        <v>24</v>
      </c>
      <c r="J1337" s="45" t="s">
        <v>25</v>
      </c>
      <c r="K1337" s="8" t="s">
        <v>120</v>
      </c>
      <c r="L1337" s="23" t="e">
        <v>#N/A</v>
      </c>
      <c r="M1337" s="8" t="s">
        <v>183</v>
      </c>
      <c r="N1337" s="9" t="s">
        <v>262</v>
      </c>
      <c r="O1337" s="8">
        <v>30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hidden="1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20" t="s">
        <v>22</v>
      </c>
      <c r="H1338" s="9" t="s">
        <v>144</v>
      </c>
      <c r="I1338" s="9" t="s">
        <v>38</v>
      </c>
      <c r="J1338" s="45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29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hidden="1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20" t="s">
        <v>22</v>
      </c>
      <c r="H1339" s="9" t="s">
        <v>144</v>
      </c>
      <c r="I1339" s="9" t="s">
        <v>38</v>
      </c>
      <c r="J1339" s="45" t="s">
        <v>49</v>
      </c>
      <c r="K1339" s="9" t="s">
        <v>252</v>
      </c>
      <c r="L1339" s="23" t="e">
        <v>#N/A</v>
      </c>
      <c r="M1339" s="9" t="s">
        <v>183</v>
      </c>
      <c r="N1339" s="9" t="s">
        <v>262</v>
      </c>
      <c r="O1339" s="8">
        <v>39</v>
      </c>
      <c r="P1339" s="14" t="s">
        <v>30</v>
      </c>
      <c r="Q1339" s="12" t="s">
        <v>31</v>
      </c>
      <c r="R1339" s="12" t="s">
        <v>32</v>
      </c>
      <c r="S1339" s="10"/>
      <c r="T1339" s="10"/>
      <c r="U1339" s="10" t="s">
        <v>33</v>
      </c>
    </row>
    <row r="1340" spans="1:21" ht="15.75" hidden="1" x14ac:dyDescent="0.25">
      <c r="A1340" s="22">
        <v>45336</v>
      </c>
      <c r="B1340" s="21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20" t="s">
        <v>22</v>
      </c>
      <c r="H1340" s="9" t="s">
        <v>23</v>
      </c>
      <c r="I1340" s="9" t="s">
        <v>38</v>
      </c>
      <c r="J1340" s="45" t="s">
        <v>49</v>
      </c>
      <c r="K1340" s="8" t="s">
        <v>164</v>
      </c>
      <c r="L1340" s="23" t="e">
        <v>#N/A</v>
      </c>
      <c r="M1340" s="8" t="s">
        <v>183</v>
      </c>
      <c r="N1340" s="9" t="s">
        <v>186</v>
      </c>
      <c r="O1340" s="8">
        <v>20</v>
      </c>
      <c r="P1340" s="14" t="s">
        <v>30</v>
      </c>
      <c r="Q1340" s="27" t="s">
        <v>31</v>
      </c>
      <c r="R1340" s="12" t="s">
        <v>32</v>
      </c>
      <c r="S1340" s="23"/>
      <c r="T1340" s="23"/>
      <c r="U1340" s="10" t="s">
        <v>33</v>
      </c>
    </row>
    <row r="1341" spans="1:21" ht="15.75" hidden="1" x14ac:dyDescent="0.25">
      <c r="A1341" s="22">
        <v>45329</v>
      </c>
      <c r="B1341" s="21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20" t="s">
        <v>22</v>
      </c>
      <c r="H1341" s="9" t="s">
        <v>72</v>
      </c>
      <c r="I1341" s="9" t="s">
        <v>38</v>
      </c>
      <c r="J1341" s="45" t="s">
        <v>49</v>
      </c>
      <c r="K1341" s="9" t="s">
        <v>252</v>
      </c>
      <c r="L1341" s="23" t="e">
        <v>#N/A</v>
      </c>
      <c r="M1341" s="9" t="s">
        <v>183</v>
      </c>
      <c r="N1341" s="9" t="s">
        <v>262</v>
      </c>
      <c r="O1341" s="8">
        <v>38</v>
      </c>
      <c r="P1341" s="14" t="s">
        <v>30</v>
      </c>
      <c r="Q1341" s="12" t="s">
        <v>31</v>
      </c>
      <c r="R1341" s="12" t="s">
        <v>32</v>
      </c>
      <c r="S1341" s="23"/>
      <c r="T1341" s="23"/>
      <c r="U1341" s="10" t="s">
        <v>33</v>
      </c>
    </row>
    <row r="1342" spans="1:21" ht="15.75" hidden="1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20" t="s">
        <v>22</v>
      </c>
      <c r="H1342" s="9" t="s">
        <v>85</v>
      </c>
      <c r="I1342" s="9" t="s">
        <v>38</v>
      </c>
      <c r="J1342" s="45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14</v>
      </c>
      <c r="P1342" s="14" t="s">
        <v>30</v>
      </c>
      <c r="Q1342" s="27" t="s">
        <v>31</v>
      </c>
      <c r="R1342" s="27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20" t="s">
        <v>22</v>
      </c>
      <c r="H1343" s="9" t="s">
        <v>37</v>
      </c>
      <c r="I1343" s="9" t="s">
        <v>38</v>
      </c>
      <c r="J1343" s="45" t="s">
        <v>88</v>
      </c>
      <c r="K1343" s="8" t="s">
        <v>265</v>
      </c>
      <c r="L1343" s="23" t="e">
        <v>#N/A</v>
      </c>
      <c r="M1343" s="8" t="s">
        <v>183</v>
      </c>
      <c r="N1343" s="9" t="s">
        <v>186</v>
      </c>
      <c r="O1343" s="8">
        <v>15</v>
      </c>
      <c r="P1343" s="14" t="s">
        <v>30</v>
      </c>
      <c r="Q1343" s="27" t="s">
        <v>31</v>
      </c>
      <c r="R1343" s="12" t="s">
        <v>32</v>
      </c>
      <c r="S1343" s="10"/>
      <c r="T1343" s="10"/>
      <c r="U1343" s="10" t="s">
        <v>33</v>
      </c>
    </row>
    <row r="1344" spans="1:21" ht="15.75" hidden="1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20" t="s">
        <v>22</v>
      </c>
      <c r="H1344" s="9" t="s">
        <v>72</v>
      </c>
      <c r="I1344" s="9" t="s">
        <v>38</v>
      </c>
      <c r="J1344" s="45" t="s">
        <v>49</v>
      </c>
      <c r="K1344" s="8" t="s">
        <v>238</v>
      </c>
      <c r="L1344" s="23" t="e">
        <v>#N/A</v>
      </c>
      <c r="M1344" s="8" t="s">
        <v>256</v>
      </c>
      <c r="N1344" s="9" t="s">
        <v>262</v>
      </c>
      <c r="O1344" s="8">
        <v>24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20" t="s">
        <v>22</v>
      </c>
      <c r="H1345" s="9" t="s">
        <v>72</v>
      </c>
      <c r="I1345" s="9" t="s">
        <v>47</v>
      </c>
      <c r="J1345" s="45" t="s">
        <v>25</v>
      </c>
      <c r="K1345" s="8" t="s">
        <v>48</v>
      </c>
      <c r="L1345" s="23" t="e">
        <v>#N/A</v>
      </c>
      <c r="M1345" s="8" t="s">
        <v>183</v>
      </c>
      <c r="N1345" s="9" t="s">
        <v>186</v>
      </c>
      <c r="O1345" s="8">
        <v>7</v>
      </c>
      <c r="P1345" s="14" t="s">
        <v>30</v>
      </c>
      <c r="Q1345" s="27" t="s">
        <v>31</v>
      </c>
      <c r="R1345" s="27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20" t="s">
        <v>22</v>
      </c>
      <c r="H1346" s="9" t="s">
        <v>72</v>
      </c>
      <c r="I1346" s="9" t="s">
        <v>24</v>
      </c>
      <c r="J1346" s="45" t="s">
        <v>25</v>
      </c>
      <c r="K1346" s="8" t="s">
        <v>218</v>
      </c>
      <c r="L1346" s="23" t="e">
        <v>#N/A</v>
      </c>
      <c r="M1346" s="8" t="s">
        <v>183</v>
      </c>
      <c r="N1346" s="9" t="s">
        <v>186</v>
      </c>
      <c r="O1346" s="8">
        <v>12</v>
      </c>
      <c r="P1346" s="14" t="s">
        <v>30</v>
      </c>
      <c r="Q1346" s="27" t="s">
        <v>31</v>
      </c>
      <c r="R1346" s="12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20" t="s">
        <v>22</v>
      </c>
      <c r="H1347" s="9" t="s">
        <v>23</v>
      </c>
      <c r="I1347" s="9" t="s">
        <v>24</v>
      </c>
      <c r="J1347" s="45" t="s">
        <v>25</v>
      </c>
      <c r="K1347" s="8" t="s">
        <v>120</v>
      </c>
      <c r="L1347" s="23" t="e">
        <v>#N/A</v>
      </c>
      <c r="M1347" s="8" t="s">
        <v>183</v>
      </c>
      <c r="N1347" s="9" t="s">
        <v>186</v>
      </c>
      <c r="O1347" s="8">
        <v>11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20" t="s">
        <v>22</v>
      </c>
      <c r="H1348" s="9" t="s">
        <v>72</v>
      </c>
      <c r="I1348" s="9" t="s">
        <v>38</v>
      </c>
      <c r="J1348" s="45" t="s">
        <v>49</v>
      </c>
      <c r="K1348" s="8" t="s">
        <v>205</v>
      </c>
      <c r="L1348" s="23" t="e">
        <v>#N/A</v>
      </c>
      <c r="M1348" s="8" t="s">
        <v>183</v>
      </c>
      <c r="N1348" s="9" t="s">
        <v>186</v>
      </c>
      <c r="O1348" s="8">
        <v>11</v>
      </c>
      <c r="P1348" s="14" t="s">
        <v>30</v>
      </c>
      <c r="Q1348" s="27" t="s">
        <v>31</v>
      </c>
      <c r="R1348" s="12" t="s">
        <v>32</v>
      </c>
      <c r="S1348" s="10"/>
      <c r="T1348" s="10"/>
      <c r="U1348" s="10" t="s">
        <v>33</v>
      </c>
    </row>
    <row r="1349" spans="1:21" ht="15.75" hidden="1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20" t="s">
        <v>22</v>
      </c>
      <c r="H1349" s="9" t="s">
        <v>72</v>
      </c>
      <c r="I1349" s="9" t="s">
        <v>117</v>
      </c>
      <c r="J1349" s="45" t="s">
        <v>49</v>
      </c>
      <c r="K1349" s="8" t="s">
        <v>150</v>
      </c>
      <c r="L1349" s="23" t="e">
        <v>#N/A</v>
      </c>
      <c r="M1349" s="8" t="s">
        <v>183</v>
      </c>
      <c r="N1349" s="9" t="s">
        <v>186</v>
      </c>
      <c r="O1349" s="8">
        <v>11</v>
      </c>
      <c r="P1349" s="14" t="s">
        <v>30</v>
      </c>
      <c r="Q1349" s="27" t="s">
        <v>31</v>
      </c>
      <c r="R1349" s="12" t="s">
        <v>32</v>
      </c>
      <c r="S1349" s="10"/>
      <c r="T1349" s="10"/>
      <c r="U1349" s="10" t="s">
        <v>33</v>
      </c>
    </row>
    <row r="1350" spans="1:21" ht="15.75" hidden="1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20" t="s">
        <v>22</v>
      </c>
      <c r="H1350" s="9" t="s">
        <v>23</v>
      </c>
      <c r="I1350" s="9" t="s">
        <v>24</v>
      </c>
      <c r="J1350" s="45" t="s">
        <v>25</v>
      </c>
      <c r="K1350" s="8" t="s">
        <v>120</v>
      </c>
      <c r="L1350" s="23" t="e">
        <v>#N/A</v>
      </c>
      <c r="M1350" s="8" t="s">
        <v>183</v>
      </c>
      <c r="N1350" s="9" t="s">
        <v>262</v>
      </c>
      <c r="O1350" s="8">
        <v>19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20" t="s">
        <v>22</v>
      </c>
      <c r="H1351" s="9" t="s">
        <v>23</v>
      </c>
      <c r="I1351" s="9" t="s">
        <v>24</v>
      </c>
      <c r="J1351" s="45" t="s">
        <v>25</v>
      </c>
      <c r="K1351" s="8" t="s">
        <v>120</v>
      </c>
      <c r="L1351" s="23" t="e">
        <v>#N/A</v>
      </c>
      <c r="M1351" s="8" t="s">
        <v>183</v>
      </c>
      <c r="N1351" s="9" t="s">
        <v>186</v>
      </c>
      <c r="O1351" s="8">
        <v>10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20" t="s">
        <v>22</v>
      </c>
      <c r="H1352" s="9" t="s">
        <v>72</v>
      </c>
      <c r="I1352" s="9" t="s">
        <v>24</v>
      </c>
      <c r="J1352" s="45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4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hidden="1" x14ac:dyDescent="0.25">
      <c r="A1353" s="22">
        <v>45329</v>
      </c>
      <c r="B1353" s="21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20" t="s">
        <v>22</v>
      </c>
      <c r="H1353" s="9" t="s">
        <v>37</v>
      </c>
      <c r="I1353" s="9" t="s">
        <v>38</v>
      </c>
      <c r="J1353" s="45" t="s">
        <v>25</v>
      </c>
      <c r="K1353" s="8" t="s">
        <v>120</v>
      </c>
      <c r="L1353" s="23" t="e">
        <v>#N/A</v>
      </c>
      <c r="M1353" s="8" t="s">
        <v>208</v>
      </c>
      <c r="N1353" s="9" t="s">
        <v>186</v>
      </c>
      <c r="O1353" s="8">
        <v>7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hidden="1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20" t="s">
        <v>22</v>
      </c>
      <c r="H1354" s="9" t="s">
        <v>23</v>
      </c>
      <c r="I1354" s="9" t="s">
        <v>38</v>
      </c>
      <c r="J1354" s="45" t="s">
        <v>49</v>
      </c>
      <c r="K1354" s="8" t="s">
        <v>225</v>
      </c>
      <c r="L1354" s="23" t="e">
        <v>#N/A</v>
      </c>
      <c r="M1354" s="8" t="s">
        <v>183</v>
      </c>
      <c r="N1354" s="9" t="s">
        <v>186</v>
      </c>
      <c r="O1354" s="8">
        <v>7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20" t="s">
        <v>22</v>
      </c>
      <c r="H1355" s="9" t="s">
        <v>23</v>
      </c>
      <c r="I1355" s="9" t="s">
        <v>24</v>
      </c>
      <c r="J1355" s="45" t="s">
        <v>49</v>
      </c>
      <c r="K1355" s="8" t="s">
        <v>266</v>
      </c>
      <c r="L1355" s="23" t="e">
        <v>#N/A</v>
      </c>
      <c r="M1355" s="8" t="s">
        <v>183</v>
      </c>
      <c r="N1355" s="9" t="s">
        <v>186</v>
      </c>
      <c r="O1355" s="8">
        <v>7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hidden="1" x14ac:dyDescent="0.25">
      <c r="A1356" s="22">
        <v>45329</v>
      </c>
      <c r="B1356" s="21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20" t="s">
        <v>22</v>
      </c>
      <c r="H1356" s="9" t="s">
        <v>23</v>
      </c>
      <c r="I1356" s="9" t="s">
        <v>38</v>
      </c>
      <c r="J1356" s="45" t="s">
        <v>49</v>
      </c>
      <c r="K1356" s="8" t="s">
        <v>171</v>
      </c>
      <c r="L1356" s="23" t="e">
        <v>#N/A</v>
      </c>
      <c r="M1356" s="8" t="s">
        <v>183</v>
      </c>
      <c r="N1356" s="9" t="s">
        <v>186</v>
      </c>
      <c r="O1356" s="8">
        <v>1</v>
      </c>
      <c r="P1356" s="14" t="s">
        <v>30</v>
      </c>
      <c r="Q1356" s="27" t="s">
        <v>31</v>
      </c>
      <c r="R1356" s="27" t="s">
        <v>32</v>
      </c>
      <c r="S1356" s="23"/>
      <c r="T1356" s="23"/>
      <c r="U1356" s="10" t="s">
        <v>33</v>
      </c>
    </row>
    <row r="1357" spans="1:21" ht="15.75" hidden="1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20" t="s">
        <v>22</v>
      </c>
      <c r="H1357" s="9" t="s">
        <v>23</v>
      </c>
      <c r="I1357" s="9" t="s">
        <v>34</v>
      </c>
      <c r="J1357" s="45" t="s">
        <v>25</v>
      </c>
      <c r="K1357" s="8" t="s">
        <v>48</v>
      </c>
      <c r="L1357" s="23" t="e">
        <v>#N/A</v>
      </c>
      <c r="M1357" s="8" t="s">
        <v>183</v>
      </c>
      <c r="N1357" s="9" t="s">
        <v>186</v>
      </c>
      <c r="O1357" s="8">
        <v>6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20" t="s">
        <v>22</v>
      </c>
      <c r="H1358" s="9" t="s">
        <v>23</v>
      </c>
      <c r="I1358" s="9" t="s">
        <v>82</v>
      </c>
      <c r="J1358" s="45" t="s">
        <v>49</v>
      </c>
      <c r="K1358" s="8" t="s">
        <v>267</v>
      </c>
      <c r="L1358" s="23" t="e">
        <v>#N/A</v>
      </c>
      <c r="M1358" s="8" t="s">
        <v>183</v>
      </c>
      <c r="N1358" s="9" t="s">
        <v>186</v>
      </c>
      <c r="O1358" s="8">
        <v>6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20" t="s">
        <v>22</v>
      </c>
      <c r="H1359" s="9" t="s">
        <v>23</v>
      </c>
      <c r="I1359" s="9" t="s">
        <v>38</v>
      </c>
      <c r="J1359" s="45" t="s">
        <v>49</v>
      </c>
      <c r="K1359" s="8" t="s">
        <v>233</v>
      </c>
      <c r="L1359" s="23" t="e">
        <v>#N/A</v>
      </c>
      <c r="M1359" s="8" t="s">
        <v>183</v>
      </c>
      <c r="N1359" s="9" t="s">
        <v>262</v>
      </c>
      <c r="O1359" s="8">
        <v>15</v>
      </c>
      <c r="P1359" s="14" t="s">
        <v>30</v>
      </c>
      <c r="Q1359" s="27" t="s">
        <v>31</v>
      </c>
      <c r="R1359" s="12" t="s">
        <v>32</v>
      </c>
      <c r="S1359" s="10"/>
      <c r="T1359" s="10"/>
      <c r="U1359" s="10" t="s">
        <v>33</v>
      </c>
    </row>
    <row r="1360" spans="1:21" ht="15.75" hidden="1" x14ac:dyDescent="0.25">
      <c r="A1360" s="22">
        <v>45336</v>
      </c>
      <c r="B1360" s="21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20" t="s">
        <v>22</v>
      </c>
      <c r="H1360" s="9" t="s">
        <v>72</v>
      </c>
      <c r="I1360" s="9" t="s">
        <v>38</v>
      </c>
      <c r="J1360" s="45" t="s">
        <v>49</v>
      </c>
      <c r="K1360" s="8" t="s">
        <v>171</v>
      </c>
      <c r="L1360" s="23" t="e">
        <v>#N/A</v>
      </c>
      <c r="M1360" s="8" t="s">
        <v>183</v>
      </c>
      <c r="N1360" s="9" t="s">
        <v>186</v>
      </c>
      <c r="O1360" s="8">
        <v>4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hidden="1" x14ac:dyDescent="0.25">
      <c r="A1361" s="22">
        <v>45336</v>
      </c>
      <c r="B1361" s="21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20" t="s">
        <v>22</v>
      </c>
      <c r="H1361" s="9" t="s">
        <v>23</v>
      </c>
      <c r="I1361" s="9" t="s">
        <v>38</v>
      </c>
      <c r="J1361" s="45" t="s">
        <v>25</v>
      </c>
      <c r="K1361" s="8" t="s">
        <v>268</v>
      </c>
      <c r="L1361" s="23" t="e">
        <v>#N/A</v>
      </c>
      <c r="M1361" s="8" t="s">
        <v>183</v>
      </c>
      <c r="N1361" s="9" t="s">
        <v>186</v>
      </c>
      <c r="O1361" s="8">
        <v>4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hidden="1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20" t="s">
        <v>22</v>
      </c>
      <c r="H1362" s="9" t="s">
        <v>37</v>
      </c>
      <c r="I1362" s="9" t="s">
        <v>38</v>
      </c>
      <c r="J1362" s="45" t="s">
        <v>49</v>
      </c>
      <c r="K1362" s="8" t="s">
        <v>114</v>
      </c>
      <c r="L1362" s="23" t="e">
        <v>#N/A</v>
      </c>
      <c r="M1362" s="8" t="s">
        <v>183</v>
      </c>
      <c r="N1362" s="9" t="s">
        <v>186</v>
      </c>
      <c r="O1362" s="8">
        <v>3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hidden="1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20" t="s">
        <v>22</v>
      </c>
      <c r="H1363" s="9" t="s">
        <v>23</v>
      </c>
      <c r="I1363" s="9" t="s">
        <v>24</v>
      </c>
      <c r="J1363" s="45" t="s">
        <v>49</v>
      </c>
      <c r="K1363" s="9" t="s">
        <v>269</v>
      </c>
      <c r="L1363" s="23" t="e">
        <v>#N/A</v>
      </c>
      <c r="M1363" s="9" t="s">
        <v>183</v>
      </c>
      <c r="N1363" s="9" t="s">
        <v>262</v>
      </c>
      <c r="O1363" s="8">
        <v>22</v>
      </c>
      <c r="P1363" s="14" t="s">
        <v>30</v>
      </c>
      <c r="Q1363" s="12" t="s">
        <v>31</v>
      </c>
      <c r="R1363" s="12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20" t="s">
        <v>22</v>
      </c>
      <c r="H1364" s="9" t="s">
        <v>23</v>
      </c>
      <c r="I1364" s="9" t="s">
        <v>38</v>
      </c>
      <c r="J1364" s="45" t="s">
        <v>49</v>
      </c>
      <c r="K1364" s="8" t="s">
        <v>175</v>
      </c>
      <c r="L1364" s="23" t="e">
        <v>#N/A</v>
      </c>
      <c r="M1364" s="8" t="s">
        <v>183</v>
      </c>
      <c r="N1364" s="9" t="s">
        <v>262</v>
      </c>
      <c r="O1364" s="8">
        <v>12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20" t="s">
        <v>22</v>
      </c>
      <c r="H1365" s="9" t="s">
        <v>23</v>
      </c>
      <c r="I1365" s="9" t="s">
        <v>38</v>
      </c>
      <c r="J1365" s="45" t="s">
        <v>49</v>
      </c>
      <c r="K1365" s="8" t="s">
        <v>118</v>
      </c>
      <c r="L1365" s="23" t="e">
        <v>#N/A</v>
      </c>
      <c r="M1365" s="8" t="s">
        <v>183</v>
      </c>
      <c r="N1365" s="9" t="s">
        <v>262</v>
      </c>
      <c r="O1365" s="8">
        <v>11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hidden="1" x14ac:dyDescent="0.25">
      <c r="A1366" s="22">
        <v>45336</v>
      </c>
      <c r="B1366" s="21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20" t="s">
        <v>22</v>
      </c>
      <c r="H1366" s="9" t="s">
        <v>23</v>
      </c>
      <c r="I1366" s="9" t="s">
        <v>24</v>
      </c>
      <c r="J1366" s="45" t="s">
        <v>25</v>
      </c>
      <c r="K1366" s="8" t="s">
        <v>270</v>
      </c>
      <c r="L1366" s="23" t="e">
        <v>#N/A</v>
      </c>
      <c r="M1366" s="8" t="s">
        <v>183</v>
      </c>
      <c r="N1366" s="9" t="s">
        <v>262</v>
      </c>
      <c r="O1366" s="8">
        <v>11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hidden="1" x14ac:dyDescent="0.25">
      <c r="A1367" s="22">
        <v>45350</v>
      </c>
      <c r="B1367" s="21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20" t="s">
        <v>22</v>
      </c>
      <c r="H1367" s="9" t="s">
        <v>37</v>
      </c>
      <c r="I1367" s="9" t="s">
        <v>24</v>
      </c>
      <c r="J1367" s="45" t="s">
        <v>49</v>
      </c>
      <c r="K1367" s="8" t="s">
        <v>216</v>
      </c>
      <c r="L1367" s="23" t="e">
        <v>#N/A</v>
      </c>
      <c r="M1367" s="8" t="s">
        <v>183</v>
      </c>
      <c r="N1367" s="9" t="s">
        <v>262</v>
      </c>
      <c r="O1367" s="8">
        <v>11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hidden="1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20" t="s">
        <v>22</v>
      </c>
      <c r="H1368" s="9" t="s">
        <v>23</v>
      </c>
      <c r="I1368" s="9" t="s">
        <v>38</v>
      </c>
      <c r="J1368" s="45" t="s">
        <v>49</v>
      </c>
      <c r="K1368" s="8" t="s">
        <v>118</v>
      </c>
      <c r="L1368" s="23" t="e">
        <v>#N/A</v>
      </c>
      <c r="M1368" s="8" t="s">
        <v>183</v>
      </c>
      <c r="N1368" s="9" t="s">
        <v>262</v>
      </c>
      <c r="O1368" s="8">
        <v>10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20" t="s">
        <v>22</v>
      </c>
      <c r="H1369" s="9" t="s">
        <v>72</v>
      </c>
      <c r="I1369" s="9" t="s">
        <v>38</v>
      </c>
      <c r="J1369" s="45" t="s">
        <v>25</v>
      </c>
      <c r="K1369" s="9" t="s">
        <v>241</v>
      </c>
      <c r="L1369" s="23" t="e">
        <v>#N/A</v>
      </c>
      <c r="M1369" s="9" t="s">
        <v>183</v>
      </c>
      <c r="N1369" s="9" t="s">
        <v>262</v>
      </c>
      <c r="O1369" s="8">
        <v>14</v>
      </c>
      <c r="P1369" s="14" t="s">
        <v>30</v>
      </c>
      <c r="Q1369" s="12" t="s">
        <v>31</v>
      </c>
      <c r="R1369" s="12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20" t="s">
        <v>22</v>
      </c>
      <c r="H1370" s="9" t="s">
        <v>144</v>
      </c>
      <c r="I1370" s="9" t="s">
        <v>38</v>
      </c>
      <c r="J1370" s="45" t="s">
        <v>49</v>
      </c>
      <c r="K1370" s="9" t="s">
        <v>114</v>
      </c>
      <c r="L1370" s="23" t="e">
        <v>#N/A</v>
      </c>
      <c r="M1370" s="9" t="s">
        <v>183</v>
      </c>
      <c r="N1370" s="9" t="s">
        <v>262</v>
      </c>
      <c r="O1370" s="8">
        <v>14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20" t="s">
        <v>22</v>
      </c>
      <c r="H1371" s="9" t="s">
        <v>85</v>
      </c>
      <c r="I1371" s="9" t="s">
        <v>38</v>
      </c>
      <c r="J1371" s="45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9</v>
      </c>
      <c r="P1371" s="14" t="s">
        <v>30</v>
      </c>
      <c r="Q1371" s="12" t="s">
        <v>31</v>
      </c>
      <c r="R1371" s="12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20" t="s">
        <v>22</v>
      </c>
      <c r="H1372" s="9" t="s">
        <v>85</v>
      </c>
      <c r="I1372" s="9" t="s">
        <v>24</v>
      </c>
      <c r="J1372" s="45" t="s">
        <v>25</v>
      </c>
      <c r="K1372" s="8" t="s">
        <v>120</v>
      </c>
      <c r="L1372" s="23" t="e">
        <v>#N/A</v>
      </c>
      <c r="M1372" s="8" t="s">
        <v>183</v>
      </c>
      <c r="N1372" s="9" t="s">
        <v>262</v>
      </c>
      <c r="O1372" s="8">
        <v>8</v>
      </c>
      <c r="P1372" s="14" t="s">
        <v>30</v>
      </c>
      <c r="Q1372" s="12" t="s">
        <v>31</v>
      </c>
      <c r="R1372" s="12" t="s">
        <v>32</v>
      </c>
      <c r="S1372" s="10"/>
      <c r="T1372" s="10"/>
      <c r="U1372" s="10" t="s">
        <v>33</v>
      </c>
    </row>
    <row r="1373" spans="1:21" ht="15.75" hidden="1" x14ac:dyDescent="0.25">
      <c r="A1373" s="22">
        <v>45350</v>
      </c>
      <c r="B1373" s="21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20" t="s">
        <v>22</v>
      </c>
      <c r="H1373" s="9" t="s">
        <v>72</v>
      </c>
      <c r="I1373" s="9" t="s">
        <v>38</v>
      </c>
      <c r="J1373" s="45" t="s">
        <v>49</v>
      </c>
      <c r="K1373" s="8" t="s">
        <v>233</v>
      </c>
      <c r="L1373" s="23" t="e">
        <v>#N/A</v>
      </c>
      <c r="M1373" s="8" t="s">
        <v>183</v>
      </c>
      <c r="N1373" s="9" t="s">
        <v>262</v>
      </c>
      <c r="O1373" s="8">
        <v>8</v>
      </c>
      <c r="P1373" s="14" t="s">
        <v>30</v>
      </c>
      <c r="Q1373" s="12" t="s">
        <v>31</v>
      </c>
      <c r="R1373" s="12" t="s">
        <v>32</v>
      </c>
      <c r="S1373" s="23"/>
      <c r="T1373" s="23"/>
      <c r="U1373" s="10" t="s">
        <v>33</v>
      </c>
    </row>
    <row r="1374" spans="1:21" ht="15.75" hidden="1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20" t="s">
        <v>22</v>
      </c>
      <c r="H1374" s="9" t="s">
        <v>23</v>
      </c>
      <c r="I1374" s="9" t="s">
        <v>24</v>
      </c>
      <c r="J1374" s="45" t="s">
        <v>49</v>
      </c>
      <c r="K1374" s="8" t="s">
        <v>164</v>
      </c>
      <c r="L1374" s="23" t="e">
        <v>#N/A</v>
      </c>
      <c r="M1374" s="8" t="s">
        <v>183</v>
      </c>
      <c r="N1374" s="9" t="s">
        <v>262</v>
      </c>
      <c r="O1374" s="8">
        <v>8</v>
      </c>
      <c r="P1374" s="14" t="s">
        <v>30</v>
      </c>
      <c r="Q1374" s="12" t="s">
        <v>31</v>
      </c>
      <c r="R1374" s="12" t="s">
        <v>32</v>
      </c>
      <c r="S1374" s="10"/>
      <c r="T1374" s="10"/>
      <c r="U1374" s="10" t="s">
        <v>33</v>
      </c>
    </row>
    <row r="1375" spans="1:21" ht="15.75" hidden="1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20" t="s">
        <v>22</v>
      </c>
      <c r="H1375" s="9" t="s">
        <v>144</v>
      </c>
      <c r="I1375" s="9" t="s">
        <v>38</v>
      </c>
      <c r="J1375" s="45" t="s">
        <v>49</v>
      </c>
      <c r="K1375" s="9" t="s">
        <v>114</v>
      </c>
      <c r="L1375" s="23" t="e">
        <v>#N/A</v>
      </c>
      <c r="M1375" s="9" t="s">
        <v>183</v>
      </c>
      <c r="N1375" s="9" t="s">
        <v>262</v>
      </c>
      <c r="O1375" s="8">
        <v>17</v>
      </c>
      <c r="P1375" s="14" t="s">
        <v>30</v>
      </c>
      <c r="Q1375" s="12" t="s">
        <v>31</v>
      </c>
      <c r="R1375" s="12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20" t="s">
        <v>22</v>
      </c>
      <c r="H1376" s="9" t="s">
        <v>23</v>
      </c>
      <c r="I1376" s="9" t="s">
        <v>38</v>
      </c>
      <c r="J1376" s="45" t="s">
        <v>49</v>
      </c>
      <c r="K1376" s="8" t="s">
        <v>118</v>
      </c>
      <c r="L1376" s="23" t="e">
        <v>#N/A</v>
      </c>
      <c r="M1376" s="8" t="s">
        <v>183</v>
      </c>
      <c r="N1376" s="9" t="s">
        <v>262</v>
      </c>
      <c r="O1376" s="8">
        <v>7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20" t="s">
        <v>22</v>
      </c>
      <c r="H1377" s="9" t="s">
        <v>72</v>
      </c>
      <c r="I1377" s="9" t="s">
        <v>38</v>
      </c>
      <c r="J1377" s="45" t="s">
        <v>49</v>
      </c>
      <c r="K1377" s="8" t="s">
        <v>164</v>
      </c>
      <c r="L1377" s="23" t="e">
        <v>#N/A</v>
      </c>
      <c r="M1377" s="8" t="s">
        <v>183</v>
      </c>
      <c r="N1377" s="9" t="s">
        <v>262</v>
      </c>
      <c r="O1377" s="8">
        <v>7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20" t="s">
        <v>22</v>
      </c>
      <c r="H1378" s="9" t="s">
        <v>23</v>
      </c>
      <c r="I1378" s="9" t="s">
        <v>82</v>
      </c>
      <c r="J1378" s="45" t="s">
        <v>25</v>
      </c>
      <c r="K1378" s="8" t="s">
        <v>100</v>
      </c>
      <c r="L1378" s="23" t="e">
        <v>#N/A</v>
      </c>
      <c r="M1378" s="8" t="s">
        <v>183</v>
      </c>
      <c r="N1378" s="9" t="s">
        <v>262</v>
      </c>
      <c r="O1378" s="8">
        <v>6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20" t="s">
        <v>22</v>
      </c>
      <c r="H1379" s="9" t="s">
        <v>72</v>
      </c>
      <c r="I1379" s="9" t="s">
        <v>24</v>
      </c>
      <c r="J1379" s="45" t="s">
        <v>49</v>
      </c>
      <c r="K1379" s="8" t="s">
        <v>162</v>
      </c>
      <c r="L1379" s="23" t="e">
        <v>#N/A</v>
      </c>
      <c r="M1379" s="8" t="s">
        <v>183</v>
      </c>
      <c r="N1379" s="9" t="s">
        <v>262</v>
      </c>
      <c r="O1379" s="8">
        <v>6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20" t="s">
        <v>22</v>
      </c>
      <c r="H1380" s="9" t="s">
        <v>23</v>
      </c>
      <c r="I1380" s="9" t="s">
        <v>24</v>
      </c>
      <c r="J1380" s="45" t="s">
        <v>25</v>
      </c>
      <c r="K1380" s="9" t="s">
        <v>271</v>
      </c>
      <c r="L1380" s="23" t="e">
        <v>#N/A</v>
      </c>
      <c r="M1380" s="9" t="s">
        <v>183</v>
      </c>
      <c r="N1380" s="9" t="s">
        <v>262</v>
      </c>
      <c r="O1380" s="8">
        <v>15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20" t="s">
        <v>22</v>
      </c>
      <c r="H1381" s="9" t="s">
        <v>72</v>
      </c>
      <c r="I1381" s="9" t="s">
        <v>24</v>
      </c>
      <c r="J1381" s="45" t="s">
        <v>49</v>
      </c>
      <c r="K1381" s="9" t="s">
        <v>129</v>
      </c>
      <c r="L1381" s="23" t="e">
        <v>#N/A</v>
      </c>
      <c r="M1381" s="9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20" t="s">
        <v>22</v>
      </c>
      <c r="H1382" s="9" t="s">
        <v>72</v>
      </c>
      <c r="I1382" s="9" t="s">
        <v>24</v>
      </c>
      <c r="J1382" s="45" t="s">
        <v>25</v>
      </c>
      <c r="K1382" s="9" t="s">
        <v>271</v>
      </c>
      <c r="L1382" s="23" t="e">
        <v>#N/A</v>
      </c>
      <c r="M1382" s="9" t="s">
        <v>256</v>
      </c>
      <c r="N1382" s="9" t="s">
        <v>262</v>
      </c>
      <c r="O1382" s="8">
        <v>11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20" t="s">
        <v>22</v>
      </c>
      <c r="H1383" s="9" t="s">
        <v>23</v>
      </c>
      <c r="I1383" s="9" t="s">
        <v>82</v>
      </c>
      <c r="J1383" s="45" t="s">
        <v>49</v>
      </c>
      <c r="K1383" s="9" t="s">
        <v>272</v>
      </c>
      <c r="L1383" s="23" t="e">
        <v>#N/A</v>
      </c>
      <c r="M1383" s="9" t="s">
        <v>183</v>
      </c>
      <c r="N1383" s="9" t="s">
        <v>262</v>
      </c>
      <c r="O1383" s="8">
        <v>4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20" t="s">
        <v>22</v>
      </c>
      <c r="H1384" s="9" t="s">
        <v>37</v>
      </c>
      <c r="I1384" s="9" t="s">
        <v>38</v>
      </c>
      <c r="J1384" s="45" t="s">
        <v>49</v>
      </c>
      <c r="K1384" s="9" t="s">
        <v>273</v>
      </c>
      <c r="L1384" s="23" t="e">
        <v>#N/A</v>
      </c>
      <c r="M1384" s="9" t="s">
        <v>57</v>
      </c>
      <c r="N1384" s="9" t="s">
        <v>262</v>
      </c>
      <c r="O1384" s="8">
        <v>3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20" t="s">
        <v>22</v>
      </c>
      <c r="H1385" s="9" t="s">
        <v>23</v>
      </c>
      <c r="I1385" s="9" t="s">
        <v>34</v>
      </c>
      <c r="J1385" s="45" t="s">
        <v>88</v>
      </c>
      <c r="K1385" s="9" t="s">
        <v>95</v>
      </c>
      <c r="L1385" s="23" t="e">
        <v>#N/A</v>
      </c>
      <c r="M1385" s="9" t="s">
        <v>183</v>
      </c>
      <c r="N1385" s="9" t="s">
        <v>262</v>
      </c>
      <c r="O1385" s="8">
        <v>8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hidden="1" x14ac:dyDescent="0.25">
      <c r="A1386" s="22">
        <v>45355</v>
      </c>
      <c r="B1386" s="21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20" t="s">
        <v>22</v>
      </c>
      <c r="H1386" s="9" t="s">
        <v>23</v>
      </c>
      <c r="I1386" s="9" t="s">
        <v>24</v>
      </c>
      <c r="J1386" s="45" t="s">
        <v>49</v>
      </c>
      <c r="K1386" s="9" t="s">
        <v>198</v>
      </c>
      <c r="L1386" s="23" t="e">
        <v>#N/A</v>
      </c>
      <c r="M1386" s="9" t="s">
        <v>183</v>
      </c>
      <c r="N1386" s="9" t="s">
        <v>262</v>
      </c>
      <c r="O1386" s="8">
        <v>8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hidden="1" x14ac:dyDescent="0.25">
      <c r="A1387" s="22">
        <v>45355</v>
      </c>
      <c r="B1387" s="21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20" t="s">
        <v>22</v>
      </c>
      <c r="H1387" s="9" t="s">
        <v>23</v>
      </c>
      <c r="I1387" s="9" t="s">
        <v>24</v>
      </c>
      <c r="J1387" s="45" t="s">
        <v>49</v>
      </c>
      <c r="K1387" s="9" t="s">
        <v>128</v>
      </c>
      <c r="L1387" s="23" t="e">
        <v>#N/A</v>
      </c>
      <c r="M1387" s="9" t="s">
        <v>183</v>
      </c>
      <c r="N1387" s="9" t="s">
        <v>262</v>
      </c>
      <c r="O1387" s="8">
        <v>6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hidden="1" x14ac:dyDescent="0.25">
      <c r="A1388" s="22">
        <v>45355</v>
      </c>
      <c r="B1388" s="21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20" t="s">
        <v>22</v>
      </c>
      <c r="H1388" s="9" t="s">
        <v>23</v>
      </c>
      <c r="I1388" s="9" t="s">
        <v>24</v>
      </c>
      <c r="J1388" s="45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1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hidden="1" x14ac:dyDescent="0.25">
      <c r="A1389" s="22">
        <v>45362</v>
      </c>
      <c r="B1389" s="21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20" t="s">
        <v>22</v>
      </c>
      <c r="H1389" s="9" t="s">
        <v>23</v>
      </c>
      <c r="I1389" s="9" t="s">
        <v>38</v>
      </c>
      <c r="J1389" s="45" t="s">
        <v>49</v>
      </c>
      <c r="K1389" s="9" t="s">
        <v>128</v>
      </c>
      <c r="L1389" s="23" t="e">
        <v>#N/A</v>
      </c>
      <c r="M1389" s="9" t="s">
        <v>183</v>
      </c>
      <c r="N1389" s="9" t="s">
        <v>262</v>
      </c>
      <c r="O1389" s="8">
        <v>4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hidden="1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20" t="s">
        <v>22</v>
      </c>
      <c r="H1390" s="9" t="s">
        <v>23</v>
      </c>
      <c r="I1390" s="9" t="s">
        <v>38</v>
      </c>
      <c r="J1390" s="45" t="s">
        <v>49</v>
      </c>
      <c r="K1390" s="9" t="s">
        <v>114</v>
      </c>
      <c r="L1390" s="23" t="e">
        <v>#N/A</v>
      </c>
      <c r="M1390" s="9" t="s">
        <v>183</v>
      </c>
      <c r="N1390" s="9" t="s">
        <v>262</v>
      </c>
      <c r="O1390" s="8">
        <v>3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20" t="s">
        <v>22</v>
      </c>
      <c r="H1391" s="9" t="s">
        <v>37</v>
      </c>
      <c r="I1391" s="9" t="s">
        <v>38</v>
      </c>
      <c r="J1391" s="45" t="s">
        <v>49</v>
      </c>
      <c r="K1391" s="9" t="s">
        <v>274</v>
      </c>
      <c r="L1391" s="23" t="e">
        <v>#N/A</v>
      </c>
      <c r="M1391" s="9" t="s">
        <v>183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20" t="s">
        <v>22</v>
      </c>
      <c r="H1392" s="9" t="s">
        <v>23</v>
      </c>
      <c r="I1392" s="9" t="s">
        <v>38</v>
      </c>
      <c r="J1392" s="45" t="s">
        <v>49</v>
      </c>
      <c r="K1392" s="9" t="s">
        <v>128</v>
      </c>
      <c r="L1392" s="23" t="e">
        <v>#N/A</v>
      </c>
      <c r="M1392" s="9" t="s">
        <v>183</v>
      </c>
      <c r="N1392" s="9" t="s">
        <v>262</v>
      </c>
      <c r="O1392" s="8">
        <v>3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20" t="s">
        <v>22</v>
      </c>
      <c r="H1393" s="9" t="s">
        <v>37</v>
      </c>
      <c r="I1393" s="9" t="s">
        <v>38</v>
      </c>
      <c r="J1393" s="45" t="s">
        <v>25</v>
      </c>
      <c r="K1393" s="9" t="s">
        <v>248</v>
      </c>
      <c r="L1393" s="23" t="e">
        <v>#N/A</v>
      </c>
      <c r="M1393" s="9" t="s">
        <v>183</v>
      </c>
      <c r="N1393" s="9" t="s">
        <v>262</v>
      </c>
      <c r="O1393" s="8">
        <v>3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20" t="s">
        <v>22</v>
      </c>
      <c r="H1394" s="9" t="s">
        <v>23</v>
      </c>
      <c r="I1394" s="9" t="s">
        <v>38</v>
      </c>
      <c r="J1394" s="45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2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hidden="1" x14ac:dyDescent="0.25">
      <c r="A1395" s="22">
        <v>45362</v>
      </c>
      <c r="B1395" s="21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20" t="s">
        <v>22</v>
      </c>
      <c r="H1395" s="9" t="s">
        <v>23</v>
      </c>
      <c r="I1395" s="9" t="s">
        <v>38</v>
      </c>
      <c r="J1395" s="45" t="s">
        <v>49</v>
      </c>
      <c r="K1395" s="9" t="s">
        <v>128</v>
      </c>
      <c r="L1395" s="23" t="e">
        <v>#N/A</v>
      </c>
      <c r="M1395" s="9" t="s">
        <v>183</v>
      </c>
      <c r="N1395" s="9" t="s">
        <v>262</v>
      </c>
      <c r="O1395" s="8">
        <v>2</v>
      </c>
      <c r="P1395" s="14" t="s">
        <v>30</v>
      </c>
      <c r="Q1395" s="30" t="s">
        <v>31</v>
      </c>
      <c r="R1395" s="30" t="s">
        <v>32</v>
      </c>
      <c r="S1395" s="23"/>
      <c r="T1395" s="23"/>
      <c r="U1395" s="10" t="s">
        <v>33</v>
      </c>
    </row>
    <row r="1396" spans="1:21" ht="15.75" hidden="1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20" t="s">
        <v>22</v>
      </c>
      <c r="H1396" s="9" t="s">
        <v>23</v>
      </c>
      <c r="I1396" s="9" t="s">
        <v>38</v>
      </c>
      <c r="J1396" s="45" t="s">
        <v>49</v>
      </c>
      <c r="K1396" s="9" t="s">
        <v>128</v>
      </c>
      <c r="L1396" s="31" t="e">
        <v>#N/A</v>
      </c>
      <c r="M1396" s="9" t="s">
        <v>183</v>
      </c>
      <c r="N1396" s="9" t="s">
        <v>262</v>
      </c>
      <c r="O1396" s="8">
        <v>2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20" t="s">
        <v>22</v>
      </c>
      <c r="H1397" s="9" t="s">
        <v>23</v>
      </c>
      <c r="I1397" s="9" t="s">
        <v>82</v>
      </c>
      <c r="J1397" s="45" t="s">
        <v>25</v>
      </c>
      <c r="K1397" s="9" t="s">
        <v>48</v>
      </c>
      <c r="L1397" s="23" t="e">
        <v>#N/A</v>
      </c>
      <c r="M1397" s="9" t="s">
        <v>57</v>
      </c>
      <c r="N1397" s="9" t="s">
        <v>275</v>
      </c>
      <c r="O1397" s="8">
        <v>10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20" t="s">
        <v>22</v>
      </c>
      <c r="H1398" s="9" t="s">
        <v>72</v>
      </c>
      <c r="I1398" s="9" t="s">
        <v>38</v>
      </c>
      <c r="J1398" s="45" t="s">
        <v>49</v>
      </c>
      <c r="K1398" s="9" t="s">
        <v>175</v>
      </c>
      <c r="L1398" s="23" t="e">
        <v>#N/A</v>
      </c>
      <c r="M1398" s="9" t="s">
        <v>203</v>
      </c>
      <c r="N1398" s="9" t="s">
        <v>275</v>
      </c>
      <c r="O1398" s="8">
        <v>9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20" t="s">
        <v>22</v>
      </c>
      <c r="H1399" s="9" t="s">
        <v>144</v>
      </c>
      <c r="I1399" s="9" t="s">
        <v>47</v>
      </c>
      <c r="J1399" s="45" t="s">
        <v>49</v>
      </c>
      <c r="K1399" s="9" t="s">
        <v>175</v>
      </c>
      <c r="L1399" s="23" t="e">
        <v>#N/A</v>
      </c>
      <c r="M1399" s="9" t="s">
        <v>57</v>
      </c>
      <c r="N1399" s="9" t="s">
        <v>275</v>
      </c>
      <c r="O1399" s="8">
        <v>8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20" t="s">
        <v>22</v>
      </c>
      <c r="H1400" s="9" t="s">
        <v>72</v>
      </c>
      <c r="I1400" s="9" t="s">
        <v>24</v>
      </c>
      <c r="J1400" s="45" t="s">
        <v>25</v>
      </c>
      <c r="K1400" s="9" t="s">
        <v>276</v>
      </c>
      <c r="L1400" s="23" t="e">
        <v>#N/A</v>
      </c>
      <c r="M1400" s="9" t="s">
        <v>57</v>
      </c>
      <c r="N1400" s="9" t="s">
        <v>275</v>
      </c>
      <c r="O1400" s="8">
        <v>7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20" t="s">
        <v>22</v>
      </c>
      <c r="H1401" s="9" t="s">
        <v>72</v>
      </c>
      <c r="I1401" s="9" t="s">
        <v>38</v>
      </c>
      <c r="J1401" s="45" t="s">
        <v>49</v>
      </c>
      <c r="K1401" s="9" t="s">
        <v>128</v>
      </c>
      <c r="L1401" s="23" t="e">
        <v>#N/A</v>
      </c>
      <c r="M1401" s="9" t="s">
        <v>57</v>
      </c>
      <c r="N1401" s="9" t="s">
        <v>275</v>
      </c>
      <c r="O1401" s="8">
        <v>6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20" t="s">
        <v>22</v>
      </c>
      <c r="H1402" s="9" t="s">
        <v>144</v>
      </c>
      <c r="I1402" s="9" t="s">
        <v>38</v>
      </c>
      <c r="J1402" s="45" t="s">
        <v>49</v>
      </c>
      <c r="K1402" s="9" t="s">
        <v>277</v>
      </c>
      <c r="L1402" s="23" t="e">
        <v>#N/A</v>
      </c>
      <c r="M1402" s="9" t="s">
        <v>57</v>
      </c>
      <c r="N1402" s="9" t="s">
        <v>275</v>
      </c>
      <c r="O1402" s="8">
        <v>6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hidden="1" x14ac:dyDescent="0.25">
      <c r="A1403" s="22">
        <v>45391</v>
      </c>
      <c r="B1403" s="21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20" t="s">
        <v>22</v>
      </c>
      <c r="H1403" s="9" t="s">
        <v>37</v>
      </c>
      <c r="I1403" s="9" t="s">
        <v>38</v>
      </c>
      <c r="J1403" s="45" t="s">
        <v>25</v>
      </c>
      <c r="K1403" s="9" t="s">
        <v>120</v>
      </c>
      <c r="L1403" s="23" t="e">
        <v>#N/A</v>
      </c>
      <c r="M1403" s="9" t="s">
        <v>57</v>
      </c>
      <c r="N1403" s="9" t="s">
        <v>275</v>
      </c>
      <c r="O1403" s="8">
        <v>5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hidden="1" x14ac:dyDescent="0.25">
      <c r="A1404" s="22">
        <v>45391</v>
      </c>
      <c r="B1404" s="21">
        <v>1974352024</v>
      </c>
      <c r="C1404" s="20">
        <v>45384</v>
      </c>
      <c r="D1404" s="20" t="s">
        <v>160</v>
      </c>
      <c r="E1404" s="20" t="s">
        <v>21</v>
      </c>
      <c r="F1404" s="21">
        <v>20244601057262</v>
      </c>
      <c r="G1404" s="20" t="s">
        <v>22</v>
      </c>
      <c r="H1404" s="20" t="s">
        <v>23</v>
      </c>
      <c r="I1404" s="20" t="s">
        <v>38</v>
      </c>
      <c r="J1404" s="45" t="s">
        <v>49</v>
      </c>
      <c r="K1404" s="20" t="s">
        <v>128</v>
      </c>
      <c r="L1404" s="23" t="e">
        <v>#N/A</v>
      </c>
      <c r="M1404" s="20" t="s">
        <v>57</v>
      </c>
      <c r="N1404" s="20" t="s">
        <v>275</v>
      </c>
      <c r="O1404" s="21">
        <v>4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hidden="1" x14ac:dyDescent="0.25">
      <c r="A1405" s="22">
        <v>45391</v>
      </c>
      <c r="B1405" s="21">
        <v>1955692024</v>
      </c>
      <c r="C1405" s="20">
        <v>45384</v>
      </c>
      <c r="D1405" s="20" t="s">
        <v>160</v>
      </c>
      <c r="E1405" s="20" t="s">
        <v>21</v>
      </c>
      <c r="F1405" s="21">
        <v>20244601059442</v>
      </c>
      <c r="G1405" s="20" t="s">
        <v>22</v>
      </c>
      <c r="H1405" s="20" t="s">
        <v>23</v>
      </c>
      <c r="I1405" s="20" t="s">
        <v>38</v>
      </c>
      <c r="J1405" s="45" t="s">
        <v>49</v>
      </c>
      <c r="K1405" s="20" t="s">
        <v>128</v>
      </c>
      <c r="L1405" s="23" t="e">
        <v>#N/A</v>
      </c>
      <c r="M1405" s="20" t="s">
        <v>57</v>
      </c>
      <c r="N1405" s="20" t="s">
        <v>275</v>
      </c>
      <c r="O1405" s="21">
        <v>4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hidden="1" x14ac:dyDescent="0.25">
      <c r="A1406" s="22">
        <v>45391</v>
      </c>
      <c r="B1406" s="21">
        <v>2018372024</v>
      </c>
      <c r="C1406" s="20">
        <v>45385</v>
      </c>
      <c r="D1406" s="20" t="s">
        <v>160</v>
      </c>
      <c r="E1406" s="20" t="s">
        <v>21</v>
      </c>
      <c r="F1406" s="21">
        <v>20244601076992</v>
      </c>
      <c r="G1406" s="20" t="s">
        <v>22</v>
      </c>
      <c r="H1406" s="20" t="s">
        <v>23</v>
      </c>
      <c r="I1406" s="20" t="s">
        <v>24</v>
      </c>
      <c r="J1406" s="45" t="s">
        <v>49</v>
      </c>
      <c r="K1406" s="20" t="s">
        <v>278</v>
      </c>
      <c r="L1406" s="23" t="e">
        <v>#N/A</v>
      </c>
      <c r="M1406" s="20" t="s">
        <v>57</v>
      </c>
      <c r="N1406" s="20" t="s">
        <v>275</v>
      </c>
      <c r="O1406" s="21">
        <v>3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hidden="1" x14ac:dyDescent="0.25">
      <c r="A1407" s="22">
        <v>45391</v>
      </c>
      <c r="B1407" s="21">
        <v>2034312024</v>
      </c>
      <c r="C1407" s="20">
        <v>45386</v>
      </c>
      <c r="D1407" s="20" t="s">
        <v>160</v>
      </c>
      <c r="E1407" s="20" t="s">
        <v>21</v>
      </c>
      <c r="F1407" s="21">
        <v>20244601089632</v>
      </c>
      <c r="G1407" s="20" t="s">
        <v>22</v>
      </c>
      <c r="H1407" s="20" t="s">
        <v>72</v>
      </c>
      <c r="I1407" s="20" t="s">
        <v>24</v>
      </c>
      <c r="J1407" s="45" t="s">
        <v>49</v>
      </c>
      <c r="K1407" s="20" t="s">
        <v>128</v>
      </c>
      <c r="L1407" s="23" t="e">
        <v>#N/A</v>
      </c>
      <c r="M1407" s="20" t="s">
        <v>183</v>
      </c>
      <c r="N1407" s="20" t="s">
        <v>275</v>
      </c>
      <c r="O1407" s="21">
        <v>2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hidden="1" x14ac:dyDescent="0.25">
      <c r="A1408" s="22">
        <v>45405</v>
      </c>
      <c r="B1408" s="21">
        <v>2072342024</v>
      </c>
      <c r="C1408" s="20">
        <v>45390</v>
      </c>
      <c r="D1408" s="20" t="s">
        <v>160</v>
      </c>
      <c r="E1408" s="20" t="s">
        <v>21</v>
      </c>
      <c r="F1408" s="21">
        <v>20244601130152</v>
      </c>
      <c r="G1408" s="20" t="s">
        <v>22</v>
      </c>
      <c r="H1408" s="20" t="s">
        <v>23</v>
      </c>
      <c r="I1408" s="20" t="s">
        <v>38</v>
      </c>
      <c r="J1408" s="45" t="s">
        <v>49</v>
      </c>
      <c r="K1408" s="20" t="s">
        <v>164</v>
      </c>
      <c r="L1408" s="23" t="e">
        <v>#N/A</v>
      </c>
      <c r="M1408" s="20" t="s">
        <v>203</v>
      </c>
      <c r="N1408" s="20" t="s">
        <v>275</v>
      </c>
      <c r="O1408" s="21">
        <v>11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hidden="1" x14ac:dyDescent="0.25">
      <c r="A1409" s="22">
        <v>45405</v>
      </c>
      <c r="B1409" s="21">
        <v>2101952024</v>
      </c>
      <c r="C1409" s="20">
        <v>45391</v>
      </c>
      <c r="D1409" s="20" t="s">
        <v>160</v>
      </c>
      <c r="E1409" s="20" t="s">
        <v>21</v>
      </c>
      <c r="F1409" s="21">
        <v>20244601151202</v>
      </c>
      <c r="G1409" s="20" t="s">
        <v>22</v>
      </c>
      <c r="H1409" s="20" t="s">
        <v>85</v>
      </c>
      <c r="I1409" s="20" t="s">
        <v>38</v>
      </c>
      <c r="J1409" s="45" t="s">
        <v>49</v>
      </c>
      <c r="K1409" s="20" t="s">
        <v>279</v>
      </c>
      <c r="L1409" s="23" t="e">
        <v>#N/A</v>
      </c>
      <c r="M1409" s="20" t="s">
        <v>57</v>
      </c>
      <c r="N1409" s="20" t="s">
        <v>275</v>
      </c>
      <c r="O1409" s="21">
        <v>10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hidden="1" x14ac:dyDescent="0.25">
      <c r="A1410" s="22">
        <v>45405</v>
      </c>
      <c r="B1410" s="21">
        <v>2069882024</v>
      </c>
      <c r="C1410" s="20">
        <v>45391</v>
      </c>
      <c r="D1410" s="20" t="s">
        <v>160</v>
      </c>
      <c r="E1410" s="20" t="s">
        <v>21</v>
      </c>
      <c r="F1410" s="21">
        <v>20244601138592</v>
      </c>
      <c r="G1410" s="20" t="s">
        <v>22</v>
      </c>
      <c r="H1410" s="20" t="s">
        <v>23</v>
      </c>
      <c r="I1410" s="20" t="s">
        <v>38</v>
      </c>
      <c r="J1410" s="45" t="s">
        <v>25</v>
      </c>
      <c r="K1410" s="20" t="s">
        <v>240</v>
      </c>
      <c r="L1410" s="23" t="e">
        <v>#N/A</v>
      </c>
      <c r="M1410" s="20" t="s">
        <v>57</v>
      </c>
      <c r="N1410" s="20" t="s">
        <v>275</v>
      </c>
      <c r="O1410" s="21">
        <v>10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hidden="1" x14ac:dyDescent="0.25">
      <c r="A1411" s="22">
        <v>45405</v>
      </c>
      <c r="B1411" s="21">
        <v>2132002024</v>
      </c>
      <c r="C1411" s="20">
        <v>45392</v>
      </c>
      <c r="D1411" s="20" t="s">
        <v>160</v>
      </c>
      <c r="E1411" s="20" t="s">
        <v>21</v>
      </c>
      <c r="F1411" s="21">
        <v>20245210036942</v>
      </c>
      <c r="G1411" s="20" t="s">
        <v>22</v>
      </c>
      <c r="H1411" s="20" t="s">
        <v>37</v>
      </c>
      <c r="I1411" s="20" t="s">
        <v>38</v>
      </c>
      <c r="J1411" s="45" t="s">
        <v>49</v>
      </c>
      <c r="K1411" s="20" t="s">
        <v>243</v>
      </c>
      <c r="L1411" s="23" t="e">
        <v>#N/A</v>
      </c>
      <c r="M1411" s="20" t="s">
        <v>57</v>
      </c>
      <c r="N1411" s="20" t="s">
        <v>275</v>
      </c>
      <c r="O1411" s="21">
        <v>9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hidden="1" x14ac:dyDescent="0.25">
      <c r="A1412" s="22">
        <v>45405</v>
      </c>
      <c r="B1412" s="21">
        <v>2123332024</v>
      </c>
      <c r="C1412" s="20">
        <v>45392</v>
      </c>
      <c r="D1412" s="20" t="s">
        <v>160</v>
      </c>
      <c r="E1412" s="20" t="s">
        <v>21</v>
      </c>
      <c r="F1412" s="21">
        <v>20244601157352</v>
      </c>
      <c r="G1412" s="20" t="s">
        <v>22</v>
      </c>
      <c r="H1412" s="20" t="s">
        <v>23</v>
      </c>
      <c r="I1412" s="20" t="s">
        <v>24</v>
      </c>
      <c r="J1412" s="45" t="s">
        <v>49</v>
      </c>
      <c r="K1412" s="20" t="s">
        <v>114</v>
      </c>
      <c r="L1412" s="23" t="e">
        <v>#N/A</v>
      </c>
      <c r="M1412" s="20" t="s">
        <v>57</v>
      </c>
      <c r="N1412" s="20" t="s">
        <v>280</v>
      </c>
      <c r="O1412" s="21">
        <v>13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hidden="1" x14ac:dyDescent="0.25">
      <c r="A1413" s="22">
        <v>45405</v>
      </c>
      <c r="B1413" s="21">
        <v>2144192024</v>
      </c>
      <c r="C1413" s="20">
        <v>45393</v>
      </c>
      <c r="D1413" s="20" t="s">
        <v>160</v>
      </c>
      <c r="E1413" s="20" t="s">
        <v>21</v>
      </c>
      <c r="F1413" s="21">
        <v>20244601180912</v>
      </c>
      <c r="G1413" s="20" t="s">
        <v>22</v>
      </c>
      <c r="H1413" s="20" t="s">
        <v>23</v>
      </c>
      <c r="I1413" s="20" t="s">
        <v>24</v>
      </c>
      <c r="J1413" s="45" t="s">
        <v>25</v>
      </c>
      <c r="K1413" s="20" t="s">
        <v>120</v>
      </c>
      <c r="L1413" s="23" t="e">
        <v>#N/A</v>
      </c>
      <c r="M1413" s="20" t="s">
        <v>57</v>
      </c>
      <c r="N1413" s="20" t="s">
        <v>280</v>
      </c>
      <c r="O1413" s="21">
        <v>12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hidden="1" x14ac:dyDescent="0.25">
      <c r="A1414" s="22">
        <v>45405</v>
      </c>
      <c r="B1414" s="21">
        <v>2141372024</v>
      </c>
      <c r="C1414" s="20">
        <v>45393</v>
      </c>
      <c r="D1414" s="20" t="s">
        <v>160</v>
      </c>
      <c r="E1414" s="20" t="s">
        <v>21</v>
      </c>
      <c r="F1414" s="21">
        <v>20244601182042</v>
      </c>
      <c r="G1414" s="20" t="s">
        <v>22</v>
      </c>
      <c r="H1414" s="20" t="s">
        <v>72</v>
      </c>
      <c r="I1414" s="20" t="s">
        <v>24</v>
      </c>
      <c r="J1414" s="45" t="s">
        <v>25</v>
      </c>
      <c r="K1414" s="20" t="s">
        <v>257</v>
      </c>
      <c r="L1414" s="23" t="e">
        <v>#N/A</v>
      </c>
      <c r="M1414" s="20" t="s">
        <v>57</v>
      </c>
      <c r="N1414" s="20" t="s">
        <v>275</v>
      </c>
      <c r="O1414" s="21">
        <v>8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hidden="1" x14ac:dyDescent="0.25">
      <c r="A1415" s="22">
        <v>45405</v>
      </c>
      <c r="B1415" s="21">
        <v>2164952024</v>
      </c>
      <c r="C1415" s="20">
        <v>45394</v>
      </c>
      <c r="D1415" s="20" t="s">
        <v>160</v>
      </c>
      <c r="E1415" s="20" t="s">
        <v>21</v>
      </c>
      <c r="F1415" s="21">
        <v>20244601208342</v>
      </c>
      <c r="G1415" s="20" t="s">
        <v>22</v>
      </c>
      <c r="H1415" s="20" t="s">
        <v>144</v>
      </c>
      <c r="I1415" s="20" t="s">
        <v>38</v>
      </c>
      <c r="J1415" s="45" t="s">
        <v>25</v>
      </c>
      <c r="K1415" s="20" t="s">
        <v>197</v>
      </c>
      <c r="L1415" s="23" t="e">
        <v>#N/A</v>
      </c>
      <c r="M1415" s="20" t="s">
        <v>57</v>
      </c>
      <c r="N1415" s="20" t="s">
        <v>280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 x14ac:dyDescent="0.25">
      <c r="A1416" s="22">
        <v>45405</v>
      </c>
      <c r="B1416" s="21">
        <v>2178872024</v>
      </c>
      <c r="C1416" s="20">
        <v>45397</v>
      </c>
      <c r="D1416" s="20" t="s">
        <v>160</v>
      </c>
      <c r="E1416" s="20" t="s">
        <v>21</v>
      </c>
      <c r="F1416" s="21">
        <v>20244601220742</v>
      </c>
      <c r="G1416" s="20" t="s">
        <v>22</v>
      </c>
      <c r="H1416" s="20" t="s">
        <v>23</v>
      </c>
      <c r="I1416" s="20" t="s">
        <v>24</v>
      </c>
      <c r="J1416" s="45" t="s">
        <v>49</v>
      </c>
      <c r="K1416" s="20" t="s">
        <v>281</v>
      </c>
      <c r="L1416" s="23" t="e">
        <v>#N/A</v>
      </c>
      <c r="M1416" s="20" t="s">
        <v>57</v>
      </c>
      <c r="N1416" s="20" t="s">
        <v>280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 x14ac:dyDescent="0.25">
      <c r="A1417" s="22">
        <v>45405</v>
      </c>
      <c r="B1417" s="8">
        <v>2168672024</v>
      </c>
      <c r="C1417" s="20">
        <v>45397</v>
      </c>
      <c r="D1417" s="20" t="s">
        <v>160</v>
      </c>
      <c r="E1417" s="20" t="s">
        <v>21</v>
      </c>
      <c r="F1417" s="21">
        <v>20244601207912</v>
      </c>
      <c r="G1417" s="20" t="s">
        <v>22</v>
      </c>
      <c r="H1417" s="20" t="s">
        <v>72</v>
      </c>
      <c r="I1417" s="20" t="s">
        <v>38</v>
      </c>
      <c r="J1417" s="45" t="s">
        <v>49</v>
      </c>
      <c r="K1417" s="20" t="s">
        <v>279</v>
      </c>
      <c r="L1417" s="23" t="e">
        <v>#N/A</v>
      </c>
      <c r="M1417" s="20" t="s">
        <v>57</v>
      </c>
      <c r="N1417" s="20" t="s">
        <v>280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hidden="1" x14ac:dyDescent="0.25">
      <c r="A1418" s="22">
        <v>45405</v>
      </c>
      <c r="B1418" s="8">
        <v>2164632024</v>
      </c>
      <c r="C1418" s="20">
        <v>45397</v>
      </c>
      <c r="D1418" s="20" t="s">
        <v>160</v>
      </c>
      <c r="E1418" s="20" t="s">
        <v>21</v>
      </c>
      <c r="F1418" s="21">
        <v>20244601218742</v>
      </c>
      <c r="G1418" s="20" t="s">
        <v>22</v>
      </c>
      <c r="H1418" s="20" t="s">
        <v>23</v>
      </c>
      <c r="I1418" s="20" t="s">
        <v>24</v>
      </c>
      <c r="J1418" s="45" t="s">
        <v>25</v>
      </c>
      <c r="K1418" s="20" t="s">
        <v>48</v>
      </c>
      <c r="L1418" s="23" t="e">
        <v>#N/A</v>
      </c>
      <c r="M1418" s="20" t="s">
        <v>57</v>
      </c>
      <c r="N1418" s="20" t="s">
        <v>280</v>
      </c>
      <c r="O1418" s="21">
        <v>10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hidden="1" x14ac:dyDescent="0.25">
      <c r="A1419" s="22">
        <v>45405</v>
      </c>
      <c r="B1419" s="8">
        <v>2156472024</v>
      </c>
      <c r="C1419" s="20">
        <v>45397</v>
      </c>
      <c r="D1419" s="9" t="s">
        <v>160</v>
      </c>
      <c r="E1419" s="9" t="s">
        <v>21</v>
      </c>
      <c r="F1419" s="21">
        <v>20244601219532</v>
      </c>
      <c r="G1419" s="20" t="s">
        <v>22</v>
      </c>
      <c r="H1419" s="20" t="s">
        <v>23</v>
      </c>
      <c r="I1419" s="20" t="s">
        <v>82</v>
      </c>
      <c r="J1419" s="45" t="s">
        <v>25</v>
      </c>
      <c r="K1419" s="9" t="s">
        <v>240</v>
      </c>
      <c r="L1419" s="23" t="e">
        <v>#N/A</v>
      </c>
      <c r="M1419" s="9" t="s">
        <v>57</v>
      </c>
      <c r="N1419" s="9" t="s">
        <v>280</v>
      </c>
      <c r="O1419" s="8">
        <v>10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hidden="1" x14ac:dyDescent="0.25">
      <c r="A1420" s="22">
        <v>45405</v>
      </c>
      <c r="B1420" s="8">
        <v>2219762024</v>
      </c>
      <c r="C1420" s="20">
        <v>45399</v>
      </c>
      <c r="D1420" s="9" t="s">
        <v>160</v>
      </c>
      <c r="E1420" s="9" t="s">
        <v>21</v>
      </c>
      <c r="F1420" s="21">
        <v>20244601253362</v>
      </c>
      <c r="G1420" s="20" t="s">
        <v>22</v>
      </c>
      <c r="H1420" s="20" t="s">
        <v>72</v>
      </c>
      <c r="I1420" s="20" t="s">
        <v>38</v>
      </c>
      <c r="J1420" s="45" t="s">
        <v>49</v>
      </c>
      <c r="K1420" s="9" t="s">
        <v>164</v>
      </c>
      <c r="L1420" s="23" t="e">
        <v>#N/A</v>
      </c>
      <c r="M1420" s="9" t="s">
        <v>57</v>
      </c>
      <c r="N1420" s="9" t="s">
        <v>280</v>
      </c>
      <c r="O1420" s="8">
        <v>8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hidden="1" x14ac:dyDescent="0.25">
      <c r="A1421" s="22">
        <v>45405</v>
      </c>
      <c r="B1421" s="8">
        <v>2063682024</v>
      </c>
      <c r="C1421" s="20">
        <v>45399</v>
      </c>
      <c r="D1421" s="20" t="s">
        <v>160</v>
      </c>
      <c r="E1421" s="20" t="s">
        <v>21</v>
      </c>
      <c r="F1421" s="21">
        <v>20244601276862</v>
      </c>
      <c r="G1421" s="20" t="s">
        <v>22</v>
      </c>
      <c r="H1421" s="20" t="s">
        <v>72</v>
      </c>
      <c r="I1421" s="20" t="s">
        <v>38</v>
      </c>
      <c r="J1421" s="45" t="s">
        <v>49</v>
      </c>
      <c r="K1421" s="20" t="s">
        <v>164</v>
      </c>
      <c r="L1421" s="23" t="e">
        <v>#N/A</v>
      </c>
      <c r="M1421" s="20" t="s">
        <v>57</v>
      </c>
      <c r="N1421" s="20" t="s">
        <v>280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hidden="1" x14ac:dyDescent="0.25">
      <c r="A1422" s="22">
        <v>45405</v>
      </c>
      <c r="B1422" s="8">
        <v>2253132024</v>
      </c>
      <c r="C1422" s="20">
        <v>45401</v>
      </c>
      <c r="D1422" s="9" t="s">
        <v>160</v>
      </c>
      <c r="E1422" s="9" t="s">
        <v>21</v>
      </c>
      <c r="F1422" s="21">
        <v>20244601292592</v>
      </c>
      <c r="G1422" s="20" t="s">
        <v>22</v>
      </c>
      <c r="H1422" s="20" t="s">
        <v>144</v>
      </c>
      <c r="I1422" s="20" t="s">
        <v>38</v>
      </c>
      <c r="J1422" s="45" t="s">
        <v>49</v>
      </c>
      <c r="K1422" s="9" t="s">
        <v>114</v>
      </c>
      <c r="L1422" s="23" t="e">
        <v>#N/A</v>
      </c>
      <c r="M1422" s="9" t="s">
        <v>57</v>
      </c>
      <c r="N1422" s="9" t="s">
        <v>280</v>
      </c>
      <c r="O1422" s="8">
        <v>6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hidden="1" x14ac:dyDescent="0.25">
      <c r="A1423" s="22">
        <v>45405</v>
      </c>
      <c r="B1423" s="8">
        <v>2273652024</v>
      </c>
      <c r="C1423" s="20">
        <v>45404</v>
      </c>
      <c r="D1423" s="9" t="s">
        <v>160</v>
      </c>
      <c r="E1423" s="9" t="s">
        <v>21</v>
      </c>
      <c r="F1423" s="21">
        <v>20244601308812</v>
      </c>
      <c r="G1423" s="20" t="s">
        <v>22</v>
      </c>
      <c r="H1423" s="20" t="s">
        <v>23</v>
      </c>
      <c r="I1423" s="20" t="s">
        <v>24</v>
      </c>
      <c r="J1423" s="45" t="s">
        <v>49</v>
      </c>
      <c r="K1423" s="9" t="s">
        <v>164</v>
      </c>
      <c r="L1423" s="23" t="e">
        <v>#N/A</v>
      </c>
      <c r="M1423" s="9" t="s">
        <v>57</v>
      </c>
      <c r="N1423" s="9" t="s">
        <v>280</v>
      </c>
      <c r="O1423" s="8">
        <v>5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hidden="1" x14ac:dyDescent="0.25">
      <c r="A1424" s="22">
        <v>45414</v>
      </c>
      <c r="B1424" s="8">
        <v>2328852024</v>
      </c>
      <c r="C1424" s="20">
        <v>45406</v>
      </c>
      <c r="D1424" s="9" t="s">
        <v>160</v>
      </c>
      <c r="E1424" s="9" t="s">
        <v>21</v>
      </c>
      <c r="F1424" s="21">
        <v>20244601350262</v>
      </c>
      <c r="G1424" s="20" t="s">
        <v>22</v>
      </c>
      <c r="H1424" s="20" t="s">
        <v>72</v>
      </c>
      <c r="I1424" s="20" t="s">
        <v>38</v>
      </c>
      <c r="J1424" s="45" t="s">
        <v>49</v>
      </c>
      <c r="K1424" s="9" t="s">
        <v>164</v>
      </c>
      <c r="L1424" s="23" t="e">
        <v>#N/A</v>
      </c>
      <c r="M1424" s="9" t="s">
        <v>57</v>
      </c>
      <c r="N1424" s="9" t="s">
        <v>280</v>
      </c>
      <c r="O1424" s="8">
        <v>12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hidden="1" x14ac:dyDescent="0.25">
      <c r="A1425" s="22">
        <v>45414</v>
      </c>
      <c r="B1425" s="8">
        <v>2326762024</v>
      </c>
      <c r="C1425" s="20">
        <v>45406</v>
      </c>
      <c r="D1425" s="9" t="s">
        <v>160</v>
      </c>
      <c r="E1425" s="9" t="s">
        <v>21</v>
      </c>
      <c r="F1425" s="21">
        <v>20244601343212</v>
      </c>
      <c r="G1425" s="20" t="s">
        <v>22</v>
      </c>
      <c r="H1425" s="20" t="s">
        <v>23</v>
      </c>
      <c r="I1425" s="20" t="s">
        <v>24</v>
      </c>
      <c r="J1425" s="45" t="s">
        <v>49</v>
      </c>
      <c r="K1425" s="9" t="s">
        <v>279</v>
      </c>
      <c r="L1425" s="23" t="e">
        <v>#N/A</v>
      </c>
      <c r="M1425" s="9" t="s">
        <v>57</v>
      </c>
      <c r="N1425" s="9" t="s">
        <v>280</v>
      </c>
      <c r="O1425" s="8">
        <v>3</v>
      </c>
      <c r="P1425" s="23" t="s">
        <v>30</v>
      </c>
      <c r="Q1425" s="12" t="s">
        <v>282</v>
      </c>
      <c r="R1425" s="12" t="s">
        <v>32</v>
      </c>
      <c r="S1425" s="10"/>
      <c r="T1425" s="10"/>
      <c r="U1425" s="24" t="s">
        <v>33</v>
      </c>
    </row>
    <row r="1426" spans="1:21" ht="15.75" hidden="1" x14ac:dyDescent="0.25">
      <c r="A1426" s="22">
        <v>45414</v>
      </c>
      <c r="B1426" s="8">
        <v>2115572024</v>
      </c>
      <c r="C1426" s="20">
        <v>45406</v>
      </c>
      <c r="D1426" s="9" t="s">
        <v>160</v>
      </c>
      <c r="E1426" s="9" t="s">
        <v>21</v>
      </c>
      <c r="F1426" s="21">
        <v>20244601359652</v>
      </c>
      <c r="G1426" s="20" t="s">
        <v>22</v>
      </c>
      <c r="H1426" s="20" t="s">
        <v>72</v>
      </c>
      <c r="I1426" s="20" t="s">
        <v>38</v>
      </c>
      <c r="J1426" s="45" t="s">
        <v>49</v>
      </c>
      <c r="K1426" s="9" t="s">
        <v>164</v>
      </c>
      <c r="L1426" s="23" t="e">
        <v>#N/A</v>
      </c>
      <c r="M1426" s="9" t="s">
        <v>57</v>
      </c>
      <c r="N1426" s="9" t="s">
        <v>280</v>
      </c>
      <c r="O1426" s="8">
        <v>12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hidden="1" x14ac:dyDescent="0.25">
      <c r="A1427" s="22">
        <v>45414</v>
      </c>
      <c r="B1427" s="8">
        <v>2349642024</v>
      </c>
      <c r="C1427" s="20">
        <v>45407</v>
      </c>
      <c r="D1427" s="9" t="s">
        <v>160</v>
      </c>
      <c r="E1427" s="9" t="s">
        <v>21</v>
      </c>
      <c r="F1427" s="21">
        <v>20244601372532</v>
      </c>
      <c r="G1427" s="20" t="s">
        <v>22</v>
      </c>
      <c r="H1427" s="20" t="s">
        <v>72</v>
      </c>
      <c r="I1427" s="20" t="s">
        <v>38</v>
      </c>
      <c r="J1427" s="45" t="s">
        <v>49</v>
      </c>
      <c r="K1427" s="9" t="s">
        <v>283</v>
      </c>
      <c r="L1427" s="23" t="e">
        <v>#N/A</v>
      </c>
      <c r="M1427" s="9" t="s">
        <v>57</v>
      </c>
      <c r="N1427" s="9" t="s">
        <v>280</v>
      </c>
      <c r="O1427" s="8">
        <v>11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hidden="1" x14ac:dyDescent="0.25">
      <c r="A1428" s="22">
        <v>45414</v>
      </c>
      <c r="B1428" s="8">
        <v>2345622024</v>
      </c>
      <c r="C1428" s="20">
        <v>45407</v>
      </c>
      <c r="D1428" s="9" t="s">
        <v>160</v>
      </c>
      <c r="E1428" s="9" t="s">
        <v>21</v>
      </c>
      <c r="F1428" s="21">
        <v>20245210042722</v>
      </c>
      <c r="G1428" s="20" t="s">
        <v>22</v>
      </c>
      <c r="H1428" s="20" t="s">
        <v>37</v>
      </c>
      <c r="I1428" s="20" t="s">
        <v>38</v>
      </c>
      <c r="J1428" s="45" t="s">
        <v>88</v>
      </c>
      <c r="K1428" s="9" t="s">
        <v>89</v>
      </c>
      <c r="L1428" s="23" t="e">
        <v>#N/A</v>
      </c>
      <c r="M1428" s="9" t="s">
        <v>57</v>
      </c>
      <c r="N1428" s="9" t="s">
        <v>280</v>
      </c>
      <c r="O1428" s="8">
        <v>15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hidden="1" x14ac:dyDescent="0.25">
      <c r="A1429" s="22">
        <v>45414</v>
      </c>
      <c r="B1429" s="8">
        <v>2344282024</v>
      </c>
      <c r="C1429" s="20">
        <v>45407</v>
      </c>
      <c r="D1429" s="9" t="s">
        <v>160</v>
      </c>
      <c r="E1429" s="9" t="s">
        <v>21</v>
      </c>
      <c r="F1429" s="21">
        <v>20244601382362</v>
      </c>
      <c r="G1429" s="20" t="s">
        <v>22</v>
      </c>
      <c r="H1429" s="20" t="s">
        <v>23</v>
      </c>
      <c r="I1429" s="20" t="s">
        <v>24</v>
      </c>
      <c r="J1429" s="45" t="s">
        <v>88</v>
      </c>
      <c r="K1429" s="9" t="s">
        <v>284</v>
      </c>
      <c r="L1429" s="23" t="e">
        <v>#N/A</v>
      </c>
      <c r="M1429" s="9" t="s">
        <v>183</v>
      </c>
      <c r="N1429" s="9" t="s">
        <v>280</v>
      </c>
      <c r="O1429" s="8">
        <v>2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hidden="1" x14ac:dyDescent="0.25">
      <c r="A1430" s="22">
        <v>45414</v>
      </c>
      <c r="B1430" s="8">
        <v>2338732024</v>
      </c>
      <c r="C1430" s="20">
        <v>45407</v>
      </c>
      <c r="D1430" s="9" t="s">
        <v>160</v>
      </c>
      <c r="E1430" s="9" t="s">
        <v>21</v>
      </c>
      <c r="F1430" s="21">
        <v>20244601363722</v>
      </c>
      <c r="G1430" s="20" t="s">
        <v>22</v>
      </c>
      <c r="H1430" s="20" t="s">
        <v>23</v>
      </c>
      <c r="I1430" s="20" t="s">
        <v>38</v>
      </c>
      <c r="J1430" s="45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11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hidden="1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20" t="s">
        <v>22</v>
      </c>
      <c r="H1431" s="9" t="s">
        <v>23</v>
      </c>
      <c r="I1431" s="9" t="s">
        <v>38</v>
      </c>
      <c r="J1431" s="45" t="s">
        <v>49</v>
      </c>
      <c r="K1431" s="9" t="s">
        <v>279</v>
      </c>
      <c r="L1431" s="23" t="e">
        <v>#N/A</v>
      </c>
      <c r="M1431" s="9" t="s">
        <v>57</v>
      </c>
      <c r="N1431" s="9" t="s">
        <v>280</v>
      </c>
      <c r="O1431" s="8">
        <v>11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hidden="1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20" t="s">
        <v>22</v>
      </c>
      <c r="H1432" s="9" t="s">
        <v>23</v>
      </c>
      <c r="I1432" s="9" t="s">
        <v>38</v>
      </c>
      <c r="J1432" s="45" t="s">
        <v>49</v>
      </c>
      <c r="K1432" s="9" t="s">
        <v>114</v>
      </c>
      <c r="L1432" s="23" t="e">
        <v>#N/A</v>
      </c>
      <c r="M1432" s="9" t="s">
        <v>57</v>
      </c>
      <c r="N1432" s="9" t="s">
        <v>280</v>
      </c>
      <c r="O1432" s="8">
        <v>14</v>
      </c>
      <c r="P1432" s="23" t="s">
        <v>30</v>
      </c>
      <c r="Q1432" s="12" t="s">
        <v>31</v>
      </c>
      <c r="R1432" s="12" t="s">
        <v>32</v>
      </c>
      <c r="S1432" s="10"/>
      <c r="T1432" s="10"/>
      <c r="U1432" s="24" t="s">
        <v>33</v>
      </c>
    </row>
    <row r="1433" spans="1:21" ht="15.75" hidden="1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20" t="s">
        <v>22</v>
      </c>
      <c r="H1433" s="9" t="s">
        <v>23</v>
      </c>
      <c r="I1433" s="9" t="s">
        <v>38</v>
      </c>
      <c r="J1433" s="45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8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hidden="1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20" t="s">
        <v>22</v>
      </c>
      <c r="H1434" s="9" t="s">
        <v>37</v>
      </c>
      <c r="I1434" s="9" t="s">
        <v>38</v>
      </c>
      <c r="J1434" s="45" t="s">
        <v>88</v>
      </c>
      <c r="K1434" s="9" t="s">
        <v>106</v>
      </c>
      <c r="L1434" s="23" t="e">
        <v>#N/A</v>
      </c>
      <c r="M1434" s="9" t="s">
        <v>57</v>
      </c>
      <c r="N1434" s="9" t="s">
        <v>280</v>
      </c>
      <c r="O1434" s="8">
        <v>7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hidden="1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20" t="s">
        <v>22</v>
      </c>
      <c r="H1435" s="9" t="s">
        <v>23</v>
      </c>
      <c r="I1435" s="9" t="s">
        <v>38</v>
      </c>
      <c r="J1435" s="45" t="s">
        <v>25</v>
      </c>
      <c r="K1435" s="9" t="s">
        <v>218</v>
      </c>
      <c r="L1435" s="23" t="e">
        <v>#N/A</v>
      </c>
      <c r="M1435" s="9" t="s">
        <v>57</v>
      </c>
      <c r="N1435" s="9" t="s">
        <v>280</v>
      </c>
      <c r="O1435" s="8">
        <v>11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hidden="1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20" t="s">
        <v>22</v>
      </c>
      <c r="H1436" s="9" t="s">
        <v>23</v>
      </c>
      <c r="I1436" s="9" t="s">
        <v>38</v>
      </c>
      <c r="J1436" s="45" t="s">
        <v>25</v>
      </c>
      <c r="K1436" s="9" t="s">
        <v>285</v>
      </c>
      <c r="L1436" s="23" t="e">
        <v>#N/A</v>
      </c>
      <c r="M1436" s="9" t="s">
        <v>57</v>
      </c>
      <c r="N1436" s="9" t="s">
        <v>280</v>
      </c>
      <c r="O1436" s="8">
        <v>9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hidden="1" x14ac:dyDescent="0.25">
      <c r="A1437" s="22">
        <v>45427</v>
      </c>
      <c r="B1437" s="21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20" t="s">
        <v>22</v>
      </c>
      <c r="H1437" s="9" t="s">
        <v>23</v>
      </c>
      <c r="I1437" s="9" t="s">
        <v>24</v>
      </c>
      <c r="J1437" s="45" t="s">
        <v>49</v>
      </c>
      <c r="K1437" s="9" t="s">
        <v>286</v>
      </c>
      <c r="L1437" s="23" t="e">
        <v>#N/A</v>
      </c>
      <c r="M1437" s="9" t="s">
        <v>57</v>
      </c>
      <c r="N1437" s="9" t="s">
        <v>280</v>
      </c>
      <c r="O1437" s="8">
        <v>5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 x14ac:dyDescent="0.25">
      <c r="A1438" s="22">
        <v>45427</v>
      </c>
      <c r="B1438" s="21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20" t="s">
        <v>22</v>
      </c>
      <c r="H1438" s="9" t="s">
        <v>72</v>
      </c>
      <c r="I1438" s="9" t="s">
        <v>24</v>
      </c>
      <c r="J1438" s="45" t="s">
        <v>25</v>
      </c>
      <c r="K1438" s="9" t="s">
        <v>287</v>
      </c>
      <c r="L1438" s="23" t="e">
        <v>#N/A</v>
      </c>
      <c r="M1438" s="9" t="s">
        <v>57</v>
      </c>
      <c r="N1438" s="9" t="s">
        <v>280</v>
      </c>
      <c r="O1438" s="8">
        <v>8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20" t="s">
        <v>22</v>
      </c>
      <c r="H1439" s="9" t="s">
        <v>23</v>
      </c>
      <c r="I1439" s="9" t="s">
        <v>82</v>
      </c>
      <c r="J1439" s="45" t="s">
        <v>25</v>
      </c>
      <c r="K1439" s="9" t="s">
        <v>197</v>
      </c>
      <c r="L1439" s="23" t="e">
        <v>#N/A</v>
      </c>
      <c r="M1439" s="9" t="s">
        <v>57</v>
      </c>
      <c r="N1439" s="9" t="s">
        <v>280</v>
      </c>
      <c r="O1439" s="8">
        <v>8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hidden="1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20" t="s">
        <v>22</v>
      </c>
      <c r="H1440" s="9" t="s">
        <v>144</v>
      </c>
      <c r="I1440" s="9" t="s">
        <v>38</v>
      </c>
      <c r="J1440" s="45" t="s">
        <v>49</v>
      </c>
      <c r="K1440" s="9" t="s">
        <v>175</v>
      </c>
      <c r="L1440" s="23" t="e">
        <v>#N/A</v>
      </c>
      <c r="M1440" s="9" t="s">
        <v>57</v>
      </c>
      <c r="N1440" s="9" t="s">
        <v>280</v>
      </c>
      <c r="O1440" s="8">
        <v>12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hidden="1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20" t="s">
        <v>22</v>
      </c>
      <c r="H1441" s="9" t="s">
        <v>23</v>
      </c>
      <c r="I1441" s="9" t="s">
        <v>38</v>
      </c>
      <c r="J1441" s="45" t="s">
        <v>25</v>
      </c>
      <c r="K1441" s="9" t="s">
        <v>240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hidden="1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20" t="s">
        <v>22</v>
      </c>
      <c r="H1442" s="9" t="s">
        <v>72</v>
      </c>
      <c r="I1442" s="9" t="s">
        <v>38</v>
      </c>
      <c r="J1442" s="45" t="s">
        <v>49</v>
      </c>
      <c r="K1442" s="9" t="s">
        <v>175</v>
      </c>
      <c r="L1442" s="23" t="e">
        <v>#N/A</v>
      </c>
      <c r="M1442" s="9" t="s">
        <v>57</v>
      </c>
      <c r="N1442" s="9" t="s">
        <v>280</v>
      </c>
      <c r="O1442" s="8">
        <v>10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hidden="1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20" t="s">
        <v>22</v>
      </c>
      <c r="H1443" s="9" t="s">
        <v>37</v>
      </c>
      <c r="I1443" s="9" t="s">
        <v>38</v>
      </c>
      <c r="J1443" s="45" t="s">
        <v>88</v>
      </c>
      <c r="K1443" s="9" t="s">
        <v>265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hidden="1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20" t="s">
        <v>22</v>
      </c>
      <c r="H1444" s="9" t="s">
        <v>37</v>
      </c>
      <c r="I1444" s="9" t="s">
        <v>38</v>
      </c>
      <c r="J1444" s="45" t="s">
        <v>25</v>
      </c>
      <c r="K1444" s="9" t="s">
        <v>202</v>
      </c>
      <c r="L1444" s="23" t="e">
        <v>#N/A</v>
      </c>
      <c r="M1444" s="9" t="s">
        <v>57</v>
      </c>
      <c r="N1444" s="9" t="s">
        <v>280</v>
      </c>
      <c r="O1444" s="8">
        <v>4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hidden="1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20" t="s">
        <v>22</v>
      </c>
      <c r="H1445" s="9" t="s">
        <v>72</v>
      </c>
      <c r="I1445" s="9" t="s">
        <v>38</v>
      </c>
      <c r="J1445" s="45" t="s">
        <v>49</v>
      </c>
      <c r="K1445" s="9" t="s">
        <v>164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hidden="1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20" t="s">
        <v>22</v>
      </c>
      <c r="H1446" s="9" t="s">
        <v>23</v>
      </c>
      <c r="I1446" s="9" t="s">
        <v>24</v>
      </c>
      <c r="J1446" s="45" t="s">
        <v>25</v>
      </c>
      <c r="K1446" s="9" t="s">
        <v>120</v>
      </c>
      <c r="L1446" s="23" t="e">
        <v>#N/A</v>
      </c>
      <c r="M1446" s="9" t="s">
        <v>183</v>
      </c>
      <c r="N1446" s="9" t="s">
        <v>280</v>
      </c>
      <c r="O1446" s="8">
        <v>3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hidden="1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20" t="s">
        <v>22</v>
      </c>
      <c r="H1447" s="9" t="s">
        <v>23</v>
      </c>
      <c r="I1447" s="9" t="s">
        <v>24</v>
      </c>
      <c r="J1447" s="45" t="s">
        <v>25</v>
      </c>
      <c r="K1447" s="9" t="s">
        <v>218</v>
      </c>
      <c r="L1447" s="23" t="e">
        <v>#N/A</v>
      </c>
      <c r="M1447" s="9" t="s">
        <v>57</v>
      </c>
      <c r="N1447" s="9" t="s">
        <v>280</v>
      </c>
      <c r="O1447" s="8">
        <v>7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hidden="1" x14ac:dyDescent="0.25">
      <c r="A1448" s="22">
        <v>45432</v>
      </c>
      <c r="B1448" s="21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20" t="s">
        <v>22</v>
      </c>
      <c r="H1448" s="9" t="s">
        <v>72</v>
      </c>
      <c r="I1448" s="9" t="s">
        <v>38</v>
      </c>
      <c r="J1448" s="45" t="s">
        <v>49</v>
      </c>
      <c r="K1448" s="9" t="s">
        <v>171</v>
      </c>
      <c r="L1448" s="23" t="e">
        <v>#N/A</v>
      </c>
      <c r="M1448" s="9" t="s">
        <v>183</v>
      </c>
      <c r="N1448" s="9" t="s">
        <v>280</v>
      </c>
      <c r="O1448" s="8">
        <v>2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 x14ac:dyDescent="0.25">
      <c r="A1449" s="22">
        <v>45439</v>
      </c>
      <c r="B1449" s="21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20" t="s">
        <v>22</v>
      </c>
      <c r="H1449" s="9" t="s">
        <v>45</v>
      </c>
      <c r="I1449" s="9" t="s">
        <v>38</v>
      </c>
      <c r="J1449" s="45" t="s">
        <v>25</v>
      </c>
      <c r="K1449" s="9" t="s">
        <v>100</v>
      </c>
      <c r="L1449" s="23" t="e">
        <v>#N/A</v>
      </c>
      <c r="M1449" s="9" t="s">
        <v>57</v>
      </c>
      <c r="N1449" s="9" t="s">
        <v>280</v>
      </c>
      <c r="O1449" s="8">
        <v>5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20" t="s">
        <v>22</v>
      </c>
      <c r="H1450" s="9" t="s">
        <v>85</v>
      </c>
      <c r="I1450" s="9" t="s">
        <v>38</v>
      </c>
      <c r="J1450" s="45" t="s">
        <v>49</v>
      </c>
      <c r="K1450" s="9" t="s">
        <v>175</v>
      </c>
      <c r="L1450" s="23" t="e">
        <v>#N/A</v>
      </c>
      <c r="M1450" s="9" t="s">
        <v>57</v>
      </c>
      <c r="N1450" s="9" t="s">
        <v>280</v>
      </c>
      <c r="O1450" s="8">
        <v>10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hidden="1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20" t="s">
        <v>22</v>
      </c>
      <c r="H1451" s="9" t="s">
        <v>37</v>
      </c>
      <c r="I1451" s="9" t="s">
        <v>38</v>
      </c>
      <c r="J1451" s="45" t="s">
        <v>88</v>
      </c>
      <c r="K1451" s="9" t="s">
        <v>284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hidden="1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20" t="s">
        <v>22</v>
      </c>
      <c r="H1452" s="9" t="s">
        <v>72</v>
      </c>
      <c r="I1452" s="9" t="s">
        <v>38</v>
      </c>
      <c r="J1452" s="45" t="s">
        <v>25</v>
      </c>
      <c r="K1452" s="9" t="s">
        <v>240</v>
      </c>
      <c r="L1452" s="23" t="e">
        <v>#N/A</v>
      </c>
      <c r="M1452" s="9" t="s">
        <v>183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hidden="1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20" t="s">
        <v>22</v>
      </c>
      <c r="H1453" s="9" t="s">
        <v>37</v>
      </c>
      <c r="I1453" s="9" t="s">
        <v>38</v>
      </c>
      <c r="J1453" s="45" t="s">
        <v>107</v>
      </c>
      <c r="K1453" s="9" t="s">
        <v>288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hidden="1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20" t="s">
        <v>22</v>
      </c>
      <c r="H1454" s="9" t="s">
        <v>23</v>
      </c>
      <c r="I1454" s="9" t="s">
        <v>34</v>
      </c>
      <c r="J1454" s="45" t="s">
        <v>25</v>
      </c>
      <c r="K1454" s="9" t="s">
        <v>240</v>
      </c>
      <c r="L1454" s="23" t="e">
        <v>#N/A</v>
      </c>
      <c r="M1454" s="9" t="s">
        <v>57</v>
      </c>
      <c r="N1454" s="9" t="s">
        <v>280</v>
      </c>
      <c r="O1454" s="8">
        <v>8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hidden="1" x14ac:dyDescent="0.25">
      <c r="A1455" s="22">
        <v>45439</v>
      </c>
      <c r="B1455" s="21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20" t="s">
        <v>22</v>
      </c>
      <c r="H1455" s="9" t="s">
        <v>72</v>
      </c>
      <c r="I1455" s="9" t="s">
        <v>38</v>
      </c>
      <c r="J1455" s="45" t="s">
        <v>49</v>
      </c>
      <c r="K1455" s="9" t="s">
        <v>279</v>
      </c>
      <c r="L1455" s="23" t="e">
        <v>#N/A</v>
      </c>
      <c r="M1455" s="9" t="s">
        <v>183</v>
      </c>
      <c r="N1455" s="9" t="s">
        <v>280</v>
      </c>
      <c r="O1455" s="8">
        <v>7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20" t="s">
        <v>22</v>
      </c>
      <c r="H1456" s="9" t="s">
        <v>72</v>
      </c>
      <c r="I1456" s="9" t="s">
        <v>38</v>
      </c>
      <c r="J1456" s="45" t="s">
        <v>49</v>
      </c>
      <c r="K1456" s="9" t="s">
        <v>171</v>
      </c>
      <c r="L1456" s="23" t="e">
        <v>#N/A</v>
      </c>
      <c r="M1456" s="9" t="s">
        <v>57</v>
      </c>
      <c r="N1456" s="9" t="s">
        <v>280</v>
      </c>
      <c r="O1456" s="8">
        <v>2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hidden="1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20" t="s">
        <v>22</v>
      </c>
      <c r="H1457" s="9" t="s">
        <v>23</v>
      </c>
      <c r="I1457" s="9" t="s">
        <v>38</v>
      </c>
      <c r="J1457" s="45" t="s">
        <v>49</v>
      </c>
      <c r="K1457" s="9" t="s">
        <v>164</v>
      </c>
      <c r="L1457" s="23" t="e">
        <v>#N/A</v>
      </c>
      <c r="M1457" s="9" t="s">
        <v>183</v>
      </c>
      <c r="N1457" s="9" t="s">
        <v>280</v>
      </c>
      <c r="O1457" s="8">
        <v>6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hidden="1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20" t="s">
        <v>22</v>
      </c>
      <c r="H1458" s="9" t="s">
        <v>23</v>
      </c>
      <c r="I1458" s="9" t="s">
        <v>38</v>
      </c>
      <c r="J1458" s="45" t="s">
        <v>49</v>
      </c>
      <c r="K1458" s="9" t="s">
        <v>164</v>
      </c>
      <c r="L1458" s="23" t="e">
        <v>#N/A</v>
      </c>
      <c r="M1458" s="9" t="s">
        <v>183</v>
      </c>
      <c r="N1458" s="9" t="s">
        <v>280</v>
      </c>
      <c r="O1458" s="8">
        <v>10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hidden="1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20" t="s">
        <v>22</v>
      </c>
      <c r="H1459" s="9" t="s">
        <v>23</v>
      </c>
      <c r="I1459" s="9" t="s">
        <v>82</v>
      </c>
      <c r="J1459" s="45" t="s">
        <v>49</v>
      </c>
      <c r="K1459" s="9" t="s">
        <v>283</v>
      </c>
      <c r="L1459" s="23" t="e">
        <v>#N/A</v>
      </c>
      <c r="M1459" s="9" t="s">
        <v>183</v>
      </c>
      <c r="N1459" s="9" t="s">
        <v>280</v>
      </c>
      <c r="O1459" s="8">
        <v>5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hidden="1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20" t="s">
        <v>22</v>
      </c>
      <c r="H1460" s="9" t="s">
        <v>72</v>
      </c>
      <c r="I1460" s="9" t="s">
        <v>38</v>
      </c>
      <c r="J1460" s="45" t="s">
        <v>49</v>
      </c>
      <c r="K1460" s="9" t="s">
        <v>279</v>
      </c>
      <c r="L1460" s="23" t="e">
        <v>#N/A</v>
      </c>
      <c r="M1460" s="9" t="s">
        <v>183</v>
      </c>
      <c r="N1460" s="9" t="s">
        <v>280</v>
      </c>
      <c r="O1460" s="8">
        <v>5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hidden="1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20" t="s">
        <v>22</v>
      </c>
      <c r="H1461" s="9" t="s">
        <v>23</v>
      </c>
      <c r="I1461" s="9" t="s">
        <v>82</v>
      </c>
      <c r="J1461" s="45" t="s">
        <v>49</v>
      </c>
      <c r="K1461" s="9" t="s">
        <v>164</v>
      </c>
      <c r="L1461" s="23" t="e">
        <v>#N/A</v>
      </c>
      <c r="M1461" s="9" t="s">
        <v>57</v>
      </c>
      <c r="N1461" s="9" t="s">
        <v>280</v>
      </c>
      <c r="O1461" s="8">
        <v>14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hidden="1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20" t="s">
        <v>22</v>
      </c>
      <c r="H1462" s="9" t="s">
        <v>23</v>
      </c>
      <c r="I1462" s="9" t="s">
        <v>38</v>
      </c>
      <c r="J1462" s="45" t="s">
        <v>49</v>
      </c>
      <c r="K1462" s="9" t="s">
        <v>114</v>
      </c>
      <c r="L1462" s="23" t="e">
        <v>#N/A</v>
      </c>
      <c r="M1462" s="9" t="s">
        <v>183</v>
      </c>
      <c r="N1462" s="9" t="s">
        <v>280</v>
      </c>
      <c r="O1462" s="8">
        <v>4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hidden="1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20" t="s">
        <v>22</v>
      </c>
      <c r="H1463" s="9" t="s">
        <v>72</v>
      </c>
      <c r="I1463" s="9" t="s">
        <v>38</v>
      </c>
      <c r="J1463" s="45" t="s">
        <v>49</v>
      </c>
      <c r="K1463" s="9" t="s">
        <v>283</v>
      </c>
      <c r="L1463" s="23" t="e">
        <v>#N/A</v>
      </c>
      <c r="M1463" s="9" t="s">
        <v>183</v>
      </c>
      <c r="N1463" s="9" t="s">
        <v>280</v>
      </c>
      <c r="O1463" s="8">
        <v>4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hidden="1" x14ac:dyDescent="0.25">
      <c r="A1464" s="22">
        <v>45447</v>
      </c>
      <c r="B1464" s="21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20" t="s">
        <v>22</v>
      </c>
      <c r="H1464" s="9" t="s">
        <v>37</v>
      </c>
      <c r="I1464" s="9" t="s">
        <v>38</v>
      </c>
      <c r="J1464" s="45" t="s">
        <v>49</v>
      </c>
      <c r="K1464" s="9" t="s">
        <v>171</v>
      </c>
      <c r="L1464" s="23" t="e">
        <v>#N/A</v>
      </c>
      <c r="M1464" s="9" t="s">
        <v>183</v>
      </c>
      <c r="N1464" s="9" t="s">
        <v>280</v>
      </c>
      <c r="O1464" s="8">
        <v>4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20" t="s">
        <v>22</v>
      </c>
      <c r="H1465" s="9" t="s">
        <v>23</v>
      </c>
      <c r="I1465" s="9" t="s">
        <v>38</v>
      </c>
      <c r="J1465" s="45" t="s">
        <v>49</v>
      </c>
      <c r="K1465" s="9" t="s">
        <v>289</v>
      </c>
      <c r="L1465" s="23" t="e">
        <v>#N/A</v>
      </c>
      <c r="M1465" s="9" t="s">
        <v>183</v>
      </c>
      <c r="N1465" s="9" t="s">
        <v>280</v>
      </c>
      <c r="O1465" s="8">
        <v>4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hidden="1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20" t="s">
        <v>22</v>
      </c>
      <c r="H1466" s="9" t="s">
        <v>72</v>
      </c>
      <c r="I1466" s="9" t="s">
        <v>38</v>
      </c>
      <c r="J1466" s="45" t="s">
        <v>49</v>
      </c>
      <c r="K1466" s="9" t="s">
        <v>290</v>
      </c>
      <c r="L1466" s="23" t="e">
        <v>#N/A</v>
      </c>
      <c r="M1466" s="9" t="s">
        <v>183</v>
      </c>
      <c r="N1466" s="9" t="s">
        <v>280</v>
      </c>
      <c r="O1466" s="8">
        <v>4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hidden="1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20" t="s">
        <v>22</v>
      </c>
      <c r="H1467" s="9" t="s">
        <v>23</v>
      </c>
      <c r="I1467" s="9" t="s">
        <v>38</v>
      </c>
      <c r="J1467" s="45" t="s">
        <v>49</v>
      </c>
      <c r="K1467" s="9" t="s">
        <v>114</v>
      </c>
      <c r="L1467" s="23" t="e">
        <v>#N/A</v>
      </c>
      <c r="M1467" s="9" t="s">
        <v>183</v>
      </c>
      <c r="N1467" s="9" t="s">
        <v>280</v>
      </c>
      <c r="O1467" s="8">
        <v>13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hidden="1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20" t="s">
        <v>22</v>
      </c>
      <c r="H1468" s="9" t="s">
        <v>72</v>
      </c>
      <c r="I1468" s="9" t="s">
        <v>38</v>
      </c>
      <c r="J1468" s="45" t="s">
        <v>49</v>
      </c>
      <c r="K1468" s="9" t="s">
        <v>283</v>
      </c>
      <c r="L1468" s="23" t="e">
        <v>#N/A</v>
      </c>
      <c r="M1468" s="9" t="s">
        <v>183</v>
      </c>
      <c r="N1468" s="9" t="s">
        <v>280</v>
      </c>
      <c r="O1468" s="8">
        <v>13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hidden="1" x14ac:dyDescent="0.25">
      <c r="A1469" s="22">
        <v>45455</v>
      </c>
      <c r="B1469" s="21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20" t="s">
        <v>22</v>
      </c>
      <c r="H1469" s="9" t="s">
        <v>37</v>
      </c>
      <c r="I1469" s="9" t="s">
        <v>38</v>
      </c>
      <c r="J1469" s="45" t="s">
        <v>49</v>
      </c>
      <c r="K1469" s="9" t="s">
        <v>171</v>
      </c>
      <c r="L1469" s="23" t="e">
        <v>#N/A</v>
      </c>
      <c r="M1469" s="9" t="s">
        <v>57</v>
      </c>
      <c r="N1469" s="9" t="s">
        <v>280</v>
      </c>
      <c r="O1469" s="8">
        <v>13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 x14ac:dyDescent="0.25">
      <c r="A1470" s="22">
        <v>45455</v>
      </c>
      <c r="B1470" s="21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20" t="s">
        <v>22</v>
      </c>
      <c r="H1470" s="9" t="s">
        <v>72</v>
      </c>
      <c r="I1470" s="9" t="s">
        <v>38</v>
      </c>
      <c r="J1470" s="45" t="s">
        <v>49</v>
      </c>
      <c r="K1470" s="9" t="s">
        <v>290</v>
      </c>
      <c r="L1470" s="23" t="e">
        <v>#N/A</v>
      </c>
      <c r="M1470" s="9" t="s">
        <v>57</v>
      </c>
      <c r="N1470" s="9" t="s">
        <v>280</v>
      </c>
      <c r="O1470" s="8">
        <v>13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 x14ac:dyDescent="0.25">
      <c r="A1471" s="22">
        <v>45447</v>
      </c>
      <c r="B1471" s="21">
        <v>2806062024</v>
      </c>
      <c r="C1471" s="20">
        <v>45441</v>
      </c>
      <c r="D1471" s="20" t="s">
        <v>160</v>
      </c>
      <c r="E1471" s="20" t="s">
        <v>21</v>
      </c>
      <c r="F1471" s="21">
        <v>20245210055302</v>
      </c>
      <c r="G1471" s="20" t="s">
        <v>22</v>
      </c>
      <c r="H1471" s="20" t="s">
        <v>37</v>
      </c>
      <c r="I1471" s="20" t="s">
        <v>38</v>
      </c>
      <c r="J1471" s="45" t="s">
        <v>25</v>
      </c>
      <c r="K1471" s="20" t="s">
        <v>291</v>
      </c>
      <c r="L1471" s="23" t="e">
        <v>#N/A</v>
      </c>
      <c r="M1471" s="20" t="s">
        <v>183</v>
      </c>
      <c r="N1471" s="20" t="s">
        <v>280</v>
      </c>
      <c r="O1471" s="21">
        <v>3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 x14ac:dyDescent="0.25">
      <c r="A1472" s="22">
        <v>45455</v>
      </c>
      <c r="B1472" s="21">
        <v>2806062024</v>
      </c>
      <c r="C1472" s="20">
        <v>45441</v>
      </c>
      <c r="D1472" s="20" t="s">
        <v>160</v>
      </c>
      <c r="E1472" s="20" t="s">
        <v>21</v>
      </c>
      <c r="F1472" s="21">
        <v>20245210055302</v>
      </c>
      <c r="G1472" s="20" t="s">
        <v>22</v>
      </c>
      <c r="H1472" s="20" t="s">
        <v>37</v>
      </c>
      <c r="I1472" s="20" t="s">
        <v>38</v>
      </c>
      <c r="J1472" s="45" t="s">
        <v>25</v>
      </c>
      <c r="K1472" s="20" t="s">
        <v>291</v>
      </c>
      <c r="L1472" s="23" t="e">
        <v>#N/A</v>
      </c>
      <c r="M1472" s="20" t="s">
        <v>183</v>
      </c>
      <c r="N1472" s="20" t="s">
        <v>280</v>
      </c>
      <c r="O1472" s="21">
        <v>12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 x14ac:dyDescent="0.25">
      <c r="A1473" s="22">
        <v>45447</v>
      </c>
      <c r="B1473" s="8">
        <v>2844762024</v>
      </c>
      <c r="C1473" s="20">
        <v>45443</v>
      </c>
      <c r="D1473" s="20" t="s">
        <v>160</v>
      </c>
      <c r="E1473" s="20" t="s">
        <v>21</v>
      </c>
      <c r="F1473" s="21">
        <v>20245210056502</v>
      </c>
      <c r="G1473" s="20" t="s">
        <v>22</v>
      </c>
      <c r="H1473" s="20" t="s">
        <v>37</v>
      </c>
      <c r="I1473" s="20" t="s">
        <v>38</v>
      </c>
      <c r="J1473" s="45" t="s">
        <v>88</v>
      </c>
      <c r="K1473" s="20" t="s">
        <v>106</v>
      </c>
      <c r="L1473" s="23" t="e">
        <v>#N/A</v>
      </c>
      <c r="M1473" s="20" t="s">
        <v>183</v>
      </c>
      <c r="N1473" s="20" t="s">
        <v>280</v>
      </c>
      <c r="O1473" s="21">
        <v>1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hidden="1" x14ac:dyDescent="0.25">
      <c r="A1474" s="22">
        <v>45455</v>
      </c>
      <c r="B1474" s="8">
        <v>2844762024</v>
      </c>
      <c r="C1474" s="20">
        <v>45443</v>
      </c>
      <c r="D1474" s="9" t="s">
        <v>160</v>
      </c>
      <c r="E1474" s="9" t="s">
        <v>21</v>
      </c>
      <c r="F1474" s="21">
        <v>20245210056502</v>
      </c>
      <c r="G1474" s="20" t="s">
        <v>22</v>
      </c>
      <c r="H1474" s="20" t="s">
        <v>37</v>
      </c>
      <c r="I1474" s="20" t="s">
        <v>38</v>
      </c>
      <c r="J1474" s="45" t="s">
        <v>88</v>
      </c>
      <c r="K1474" s="9" t="s">
        <v>106</v>
      </c>
      <c r="L1474" s="23" t="e">
        <v>#N/A</v>
      </c>
      <c r="M1474" s="9" t="s">
        <v>183</v>
      </c>
      <c r="N1474" s="9" t="s">
        <v>280</v>
      </c>
      <c r="O1474" s="8">
        <v>10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hidden="1" x14ac:dyDescent="0.25">
      <c r="A1475" s="22">
        <v>45455</v>
      </c>
      <c r="B1475" s="8">
        <v>2889992024</v>
      </c>
      <c r="C1475" s="20">
        <v>45448</v>
      </c>
      <c r="D1475" s="9" t="s">
        <v>160</v>
      </c>
      <c r="E1475" s="9" t="s">
        <v>21</v>
      </c>
      <c r="F1475" s="21">
        <v>20244601808852</v>
      </c>
      <c r="G1475" s="20" t="s">
        <v>22</v>
      </c>
      <c r="H1475" s="20" t="s">
        <v>23</v>
      </c>
      <c r="I1475" s="20" t="s">
        <v>34</v>
      </c>
      <c r="J1475" s="45" t="s">
        <v>25</v>
      </c>
      <c r="K1475" s="9" t="s">
        <v>292</v>
      </c>
      <c r="L1475" s="23" t="e">
        <v>#N/A</v>
      </c>
      <c r="M1475" s="9" t="s">
        <v>183</v>
      </c>
      <c r="N1475" s="9" t="s">
        <v>280</v>
      </c>
      <c r="O1475" s="8">
        <v>8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hidden="1" x14ac:dyDescent="0.25">
      <c r="A1476" s="22">
        <v>45455</v>
      </c>
      <c r="B1476" s="8">
        <v>2884892024</v>
      </c>
      <c r="C1476" s="20">
        <v>45448</v>
      </c>
      <c r="D1476" s="9" t="s">
        <v>160</v>
      </c>
      <c r="E1476" s="9" t="s">
        <v>21</v>
      </c>
      <c r="F1476" s="21">
        <v>20244601808542</v>
      </c>
      <c r="G1476" s="20" t="s">
        <v>22</v>
      </c>
      <c r="H1476" s="20" t="s">
        <v>72</v>
      </c>
      <c r="I1476" s="20" t="s">
        <v>38</v>
      </c>
      <c r="J1476" s="45" t="s">
        <v>25</v>
      </c>
      <c r="K1476" s="9" t="s">
        <v>241</v>
      </c>
      <c r="L1476" s="23" t="e">
        <v>#N/A</v>
      </c>
      <c r="M1476" s="9" t="s">
        <v>57</v>
      </c>
      <c r="N1476" s="9" t="s">
        <v>280</v>
      </c>
      <c r="O1476" s="8">
        <v>12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hidden="1" x14ac:dyDescent="0.25">
      <c r="A1477" s="22">
        <v>45455</v>
      </c>
      <c r="B1477" s="8">
        <v>2915312024</v>
      </c>
      <c r="C1477" s="20">
        <v>45449</v>
      </c>
      <c r="D1477" s="9" t="s">
        <v>160</v>
      </c>
      <c r="E1477" s="9" t="s">
        <v>21</v>
      </c>
      <c r="F1477" s="21">
        <v>20244601833532</v>
      </c>
      <c r="G1477" s="20" t="s">
        <v>22</v>
      </c>
      <c r="H1477" s="20" t="s">
        <v>23</v>
      </c>
      <c r="I1477" s="20" t="s">
        <v>82</v>
      </c>
      <c r="J1477" s="45" t="s">
        <v>49</v>
      </c>
      <c r="K1477" s="9" t="s">
        <v>279</v>
      </c>
      <c r="L1477" s="23" t="e">
        <v>#N/A</v>
      </c>
      <c r="M1477" s="9" t="s">
        <v>183</v>
      </c>
      <c r="N1477" s="9" t="s">
        <v>280</v>
      </c>
      <c r="O1477" s="8">
        <v>7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hidden="1" x14ac:dyDescent="0.25">
      <c r="A1478" s="22">
        <v>45455</v>
      </c>
      <c r="B1478" s="8">
        <v>2909612024</v>
      </c>
      <c r="C1478" s="20">
        <v>45449</v>
      </c>
      <c r="D1478" s="20" t="s">
        <v>160</v>
      </c>
      <c r="E1478" s="20" t="s">
        <v>21</v>
      </c>
      <c r="F1478" s="21">
        <v>20244601832572</v>
      </c>
      <c r="G1478" s="20" t="s">
        <v>22</v>
      </c>
      <c r="H1478" s="20" t="s">
        <v>37</v>
      </c>
      <c r="I1478" s="20" t="s">
        <v>38</v>
      </c>
      <c r="J1478" s="45" t="s">
        <v>49</v>
      </c>
      <c r="K1478" s="20" t="s">
        <v>283</v>
      </c>
      <c r="L1478" s="23" t="e">
        <v>#N/A</v>
      </c>
      <c r="M1478" s="20" t="s">
        <v>183</v>
      </c>
      <c r="N1478" s="20" t="s">
        <v>280</v>
      </c>
      <c r="O1478" s="21">
        <v>7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hidden="1" x14ac:dyDescent="0.25">
      <c r="A1479" s="22">
        <v>45455</v>
      </c>
      <c r="B1479" s="8">
        <v>2905842024</v>
      </c>
      <c r="C1479" s="20">
        <v>45449</v>
      </c>
      <c r="D1479" s="9" t="s">
        <v>160</v>
      </c>
      <c r="E1479" s="9" t="s">
        <v>21</v>
      </c>
      <c r="F1479" s="21">
        <v>20244601831232</v>
      </c>
      <c r="G1479" s="20" t="s">
        <v>22</v>
      </c>
      <c r="H1479" s="20" t="s">
        <v>144</v>
      </c>
      <c r="I1479" s="20" t="s">
        <v>38</v>
      </c>
      <c r="J1479" s="45" t="s">
        <v>49</v>
      </c>
      <c r="K1479" s="9" t="s">
        <v>164</v>
      </c>
      <c r="L1479" s="23" t="e">
        <v>#N/A</v>
      </c>
      <c r="M1479" s="9" t="s">
        <v>183</v>
      </c>
      <c r="N1479" s="9" t="s">
        <v>280</v>
      </c>
      <c r="O1479" s="8">
        <v>7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hidden="1" x14ac:dyDescent="0.25">
      <c r="A1480" s="22">
        <v>45455</v>
      </c>
      <c r="B1480" s="8">
        <v>2901562024</v>
      </c>
      <c r="C1480" s="20">
        <v>45449</v>
      </c>
      <c r="D1480" s="20" t="s">
        <v>160</v>
      </c>
      <c r="E1480" s="20" t="s">
        <v>21</v>
      </c>
      <c r="F1480" s="21">
        <v>20244601833222</v>
      </c>
      <c r="G1480" s="20" t="s">
        <v>22</v>
      </c>
      <c r="H1480" s="20" t="s">
        <v>23</v>
      </c>
      <c r="I1480" s="20" t="s">
        <v>38</v>
      </c>
      <c r="J1480" s="45" t="s">
        <v>49</v>
      </c>
      <c r="K1480" s="20" t="s">
        <v>164</v>
      </c>
      <c r="L1480" s="23" t="e">
        <v>#N/A</v>
      </c>
      <c r="M1480" s="20" t="s">
        <v>183</v>
      </c>
      <c r="N1480" s="20" t="s">
        <v>280</v>
      </c>
      <c r="O1480" s="21">
        <v>7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hidden="1" x14ac:dyDescent="0.25">
      <c r="A1481" s="22">
        <v>45455</v>
      </c>
      <c r="B1481" s="8">
        <v>2922332024</v>
      </c>
      <c r="C1481" s="20">
        <v>45450</v>
      </c>
      <c r="D1481" s="9" t="s">
        <v>160</v>
      </c>
      <c r="E1481" s="9" t="s">
        <v>21</v>
      </c>
      <c r="F1481" s="21">
        <v>20244601840502</v>
      </c>
      <c r="G1481" s="20" t="s">
        <v>22</v>
      </c>
      <c r="H1481" s="20" t="s">
        <v>144</v>
      </c>
      <c r="I1481" s="20" t="s">
        <v>24</v>
      </c>
      <c r="J1481" s="45" t="s">
        <v>49</v>
      </c>
      <c r="K1481" s="9" t="s">
        <v>279</v>
      </c>
      <c r="L1481" s="23" t="e">
        <v>#N/A</v>
      </c>
      <c r="M1481" s="9" t="s">
        <v>183</v>
      </c>
      <c r="N1481" s="9" t="s">
        <v>280</v>
      </c>
      <c r="O1481" s="8">
        <v>6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hidden="1" x14ac:dyDescent="0.25">
      <c r="A1482" s="22">
        <v>45462</v>
      </c>
      <c r="B1482" s="8">
        <v>2963932024</v>
      </c>
      <c r="C1482" s="20">
        <v>45455</v>
      </c>
      <c r="D1482" s="9" t="s">
        <v>160</v>
      </c>
      <c r="E1482" s="9" t="s">
        <v>21</v>
      </c>
      <c r="F1482" s="21">
        <v>20245210060972</v>
      </c>
      <c r="G1482" s="20" t="s">
        <v>22</v>
      </c>
      <c r="H1482" s="20" t="s">
        <v>37</v>
      </c>
      <c r="I1482" s="20" t="s">
        <v>38</v>
      </c>
      <c r="J1482" s="45" t="s">
        <v>25</v>
      </c>
      <c r="K1482" s="9" t="s">
        <v>100</v>
      </c>
      <c r="L1482" s="23" t="e">
        <v>#N/A</v>
      </c>
      <c r="M1482" s="9" t="s">
        <v>183</v>
      </c>
      <c r="N1482" s="9" t="s">
        <v>280</v>
      </c>
      <c r="O1482" s="8">
        <v>4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hidden="1" x14ac:dyDescent="0.25">
      <c r="A1483" s="22">
        <v>45462</v>
      </c>
      <c r="B1483" s="8">
        <v>2995692024</v>
      </c>
      <c r="C1483" s="20">
        <v>45457</v>
      </c>
      <c r="D1483" s="9" t="s">
        <v>160</v>
      </c>
      <c r="E1483" s="9" t="s">
        <v>21</v>
      </c>
      <c r="F1483" s="21">
        <v>20244601911212</v>
      </c>
      <c r="G1483" s="20" t="s">
        <v>22</v>
      </c>
      <c r="H1483" s="20" t="s">
        <v>72</v>
      </c>
      <c r="I1483" s="20" t="s">
        <v>38</v>
      </c>
      <c r="J1483" s="45" t="s">
        <v>49</v>
      </c>
      <c r="K1483" s="9" t="s">
        <v>279</v>
      </c>
      <c r="L1483" s="23" t="e">
        <v>#N/A</v>
      </c>
      <c r="M1483" s="9" t="s">
        <v>183</v>
      </c>
      <c r="N1483" s="9" t="s">
        <v>280</v>
      </c>
      <c r="O1483" s="8">
        <v>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hidden="1" x14ac:dyDescent="0.25">
      <c r="A1484" s="22">
        <v>45468</v>
      </c>
      <c r="B1484" s="8">
        <v>3030542024</v>
      </c>
      <c r="C1484" s="20">
        <v>45460</v>
      </c>
      <c r="D1484" s="9" t="s">
        <v>160</v>
      </c>
      <c r="E1484" s="9" t="s">
        <v>21</v>
      </c>
      <c r="F1484" s="21">
        <v>20244601952262</v>
      </c>
      <c r="G1484" s="20" t="s">
        <v>22</v>
      </c>
      <c r="H1484" s="20" t="s">
        <v>144</v>
      </c>
      <c r="I1484" s="20" t="s">
        <v>38</v>
      </c>
      <c r="J1484" s="45" t="s">
        <v>49</v>
      </c>
      <c r="K1484" s="9" t="s">
        <v>164</v>
      </c>
      <c r="L1484" s="23" t="e">
        <v>#N/A</v>
      </c>
      <c r="M1484" s="9" t="s">
        <v>57</v>
      </c>
      <c r="N1484" s="9" t="s">
        <v>280</v>
      </c>
      <c r="O1484" s="8">
        <v>5</v>
      </c>
      <c r="P1484" s="23" t="s">
        <v>30</v>
      </c>
      <c r="Q1484" s="30" t="s">
        <v>31</v>
      </c>
      <c r="R1484" s="30" t="s">
        <v>32</v>
      </c>
      <c r="S1484" s="10"/>
      <c r="T1484" s="10"/>
      <c r="U1484" s="24" t="s">
        <v>33</v>
      </c>
    </row>
    <row r="1485" spans="1:21" ht="15.75" hidden="1" x14ac:dyDescent="0.25">
      <c r="A1485" s="22">
        <v>45468</v>
      </c>
      <c r="B1485" s="8">
        <v>3048822024</v>
      </c>
      <c r="C1485" s="20">
        <v>45461</v>
      </c>
      <c r="D1485" s="9" t="s">
        <v>160</v>
      </c>
      <c r="E1485" s="9" t="s">
        <v>21</v>
      </c>
      <c r="F1485" s="21">
        <v>20244601959042</v>
      </c>
      <c r="G1485" s="20" t="s">
        <v>22</v>
      </c>
      <c r="H1485" s="20" t="s">
        <v>72</v>
      </c>
      <c r="I1485" s="20" t="s">
        <v>38</v>
      </c>
      <c r="J1485" s="45" t="s">
        <v>49</v>
      </c>
      <c r="K1485" s="9" t="s">
        <v>279</v>
      </c>
      <c r="L1485" s="23" t="e">
        <v>#N/A</v>
      </c>
      <c r="M1485" s="9" t="s">
        <v>57</v>
      </c>
      <c r="N1485" s="9" t="s">
        <v>280</v>
      </c>
      <c r="O1485" s="8">
        <v>4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hidden="1" x14ac:dyDescent="0.25">
      <c r="A1486" s="22">
        <v>45468</v>
      </c>
      <c r="B1486" s="8">
        <v>2691222024</v>
      </c>
      <c r="C1486" s="20">
        <v>45461</v>
      </c>
      <c r="D1486" s="9" t="s">
        <v>160</v>
      </c>
      <c r="E1486" s="9" t="s">
        <v>21</v>
      </c>
      <c r="F1486" s="21">
        <v>20244601954132</v>
      </c>
      <c r="G1486" s="20" t="s">
        <v>22</v>
      </c>
      <c r="H1486" s="20" t="s">
        <v>23</v>
      </c>
      <c r="I1486" s="20" t="s">
        <v>38</v>
      </c>
      <c r="J1486" s="45" t="s">
        <v>25</v>
      </c>
      <c r="K1486" s="9" t="s">
        <v>240</v>
      </c>
      <c r="L1486" s="23" t="e">
        <v>#N/A</v>
      </c>
      <c r="M1486" s="9" t="s">
        <v>57</v>
      </c>
      <c r="N1486" s="9" t="s">
        <v>280</v>
      </c>
      <c r="O1486" s="8">
        <v>4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hidden="1" x14ac:dyDescent="0.25">
      <c r="A1487" s="22">
        <v>45468</v>
      </c>
      <c r="B1487" s="8">
        <v>2666302024</v>
      </c>
      <c r="C1487" s="20">
        <v>45461</v>
      </c>
      <c r="D1487" s="9" t="s">
        <v>160</v>
      </c>
      <c r="E1487" s="9" t="s">
        <v>21</v>
      </c>
      <c r="F1487" s="21">
        <v>20244601955792</v>
      </c>
      <c r="G1487" s="20" t="s">
        <v>22</v>
      </c>
      <c r="H1487" s="20" t="s">
        <v>23</v>
      </c>
      <c r="I1487" s="20" t="s">
        <v>38</v>
      </c>
      <c r="J1487" s="45" t="s">
        <v>49</v>
      </c>
      <c r="K1487" s="9" t="s">
        <v>283</v>
      </c>
      <c r="L1487" s="23" t="e">
        <v>#N/A</v>
      </c>
      <c r="M1487" s="9" t="s">
        <v>57</v>
      </c>
      <c r="N1487" s="9" t="s">
        <v>280</v>
      </c>
      <c r="O1487" s="8">
        <v>13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hidden="1" x14ac:dyDescent="0.25">
      <c r="A1488" s="22">
        <v>45468</v>
      </c>
      <c r="B1488" s="8">
        <v>3067572024</v>
      </c>
      <c r="C1488" s="20">
        <v>45462</v>
      </c>
      <c r="D1488" s="9" t="s">
        <v>160</v>
      </c>
      <c r="E1488" s="9" t="s">
        <v>21</v>
      </c>
      <c r="F1488" s="21">
        <v>20244601964722</v>
      </c>
      <c r="G1488" s="20" t="s">
        <v>22</v>
      </c>
      <c r="H1488" s="20" t="s">
        <v>23</v>
      </c>
      <c r="I1488" s="20" t="s">
        <v>46</v>
      </c>
      <c r="J1488" s="45" t="s">
        <v>88</v>
      </c>
      <c r="K1488" s="9" t="s">
        <v>265</v>
      </c>
      <c r="L1488" s="23" t="e">
        <v>#N/A</v>
      </c>
      <c r="M1488" s="9" t="s">
        <v>57</v>
      </c>
      <c r="N1488" s="9" t="s">
        <v>280</v>
      </c>
      <c r="O1488" s="8">
        <v>3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hidden="1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20" t="s">
        <v>22</v>
      </c>
      <c r="H1489" s="9" t="s">
        <v>37</v>
      </c>
      <c r="I1489" s="9" t="s">
        <v>38</v>
      </c>
      <c r="J1489" s="45" t="s">
        <v>49</v>
      </c>
      <c r="K1489" s="9" t="s">
        <v>215</v>
      </c>
      <c r="L1489" s="23" t="e">
        <v>#N/A</v>
      </c>
      <c r="M1489" s="9" t="s">
        <v>57</v>
      </c>
      <c r="N1489" s="9" t="s">
        <v>280</v>
      </c>
      <c r="O1489" s="8">
        <v>2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hidden="1" x14ac:dyDescent="0.25">
      <c r="A1490" s="22">
        <v>45468</v>
      </c>
      <c r="B1490" s="21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20" t="s">
        <v>22</v>
      </c>
      <c r="H1490" s="9" t="s">
        <v>85</v>
      </c>
      <c r="I1490" s="9" t="s">
        <v>38</v>
      </c>
      <c r="J1490" s="45" t="s">
        <v>49</v>
      </c>
      <c r="K1490" s="9" t="s">
        <v>216</v>
      </c>
      <c r="L1490" s="23" t="e">
        <v>#N/A</v>
      </c>
      <c r="M1490" s="9" t="s">
        <v>57</v>
      </c>
      <c r="N1490" s="9" t="s">
        <v>280</v>
      </c>
      <c r="O1490" s="8">
        <v>1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20" t="s">
        <v>22</v>
      </c>
      <c r="H1491" s="9" t="s">
        <v>72</v>
      </c>
      <c r="I1491" s="9" t="s">
        <v>38</v>
      </c>
      <c r="J1491" s="45" t="s">
        <v>49</v>
      </c>
      <c r="K1491" s="9" t="s">
        <v>283</v>
      </c>
      <c r="L1491" s="23" t="e">
        <v>#N/A</v>
      </c>
      <c r="M1491" s="9" t="s">
        <v>57</v>
      </c>
      <c r="N1491" s="9" t="s">
        <v>280</v>
      </c>
      <c r="O1491" s="8">
        <v>10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hidden="1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20" t="s">
        <v>22</v>
      </c>
      <c r="H1492" s="9" t="s">
        <v>72</v>
      </c>
      <c r="I1492" s="9" t="s">
        <v>24</v>
      </c>
      <c r="J1492" s="45" t="s">
        <v>49</v>
      </c>
      <c r="K1492" s="9" t="s">
        <v>293</v>
      </c>
      <c r="L1492" s="23" t="e">
        <v>#N/A</v>
      </c>
      <c r="M1492" s="9" t="s">
        <v>57</v>
      </c>
      <c r="N1492" s="9" t="s">
        <v>280</v>
      </c>
      <c r="O1492" s="8">
        <v>1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hidden="1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20" t="s">
        <v>22</v>
      </c>
      <c r="H1493" s="9" t="s">
        <v>37</v>
      </c>
      <c r="I1493" s="9" t="s">
        <v>38</v>
      </c>
      <c r="J1493" s="45" t="s">
        <v>25</v>
      </c>
      <c r="K1493" s="9" t="s">
        <v>139</v>
      </c>
      <c r="L1493" s="23" t="e">
        <v>#N/A</v>
      </c>
      <c r="M1493" s="9" t="s">
        <v>57</v>
      </c>
      <c r="N1493" s="9" t="s">
        <v>280</v>
      </c>
      <c r="O1493" s="8">
        <v>11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hidden="1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20" t="s">
        <v>22</v>
      </c>
      <c r="H1494" s="9" t="s">
        <v>144</v>
      </c>
      <c r="I1494" s="9" t="s">
        <v>38</v>
      </c>
      <c r="J1494" s="45" t="s">
        <v>49</v>
      </c>
      <c r="K1494" s="9" t="s">
        <v>171</v>
      </c>
      <c r="L1494" s="23" t="e">
        <v>#N/A</v>
      </c>
      <c r="M1494" s="9" t="s">
        <v>203</v>
      </c>
      <c r="N1494" s="9" t="s">
        <v>280</v>
      </c>
      <c r="O1494" s="8">
        <v>6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hidden="1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20" t="s">
        <v>22</v>
      </c>
      <c r="H1495" s="9" t="s">
        <v>23</v>
      </c>
      <c r="I1495" s="9" t="s">
        <v>38</v>
      </c>
      <c r="J1495" s="45" t="s">
        <v>25</v>
      </c>
      <c r="K1495" s="9" t="s">
        <v>93</v>
      </c>
      <c r="L1495" s="23" t="e">
        <v>#N/A</v>
      </c>
      <c r="M1495" s="9" t="s">
        <v>57</v>
      </c>
      <c r="N1495" s="9" t="s">
        <v>280</v>
      </c>
      <c r="O1495" s="8">
        <v>11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hidden="1" x14ac:dyDescent="0.25">
      <c r="A1496" s="22">
        <v>45481</v>
      </c>
      <c r="B1496" s="21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20" t="s">
        <v>22</v>
      </c>
      <c r="H1496" s="9" t="s">
        <v>23</v>
      </c>
      <c r="I1496" s="9" t="s">
        <v>38</v>
      </c>
      <c r="J1496" s="45" t="s">
        <v>25</v>
      </c>
      <c r="K1496" s="9" t="s">
        <v>294</v>
      </c>
      <c r="L1496" s="23" t="e">
        <v>#N/A</v>
      </c>
      <c r="M1496" s="9" t="s">
        <v>57</v>
      </c>
      <c r="N1496" s="9" t="s">
        <v>280</v>
      </c>
      <c r="O1496" s="8">
        <v>10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20" t="s">
        <v>22</v>
      </c>
      <c r="H1497" s="9" t="s">
        <v>23</v>
      </c>
      <c r="I1497" s="9" t="s">
        <v>38</v>
      </c>
      <c r="J1497" s="45" t="s">
        <v>49</v>
      </c>
      <c r="K1497" s="9" t="s">
        <v>295</v>
      </c>
      <c r="L1497" s="23" t="e">
        <v>#N/A</v>
      </c>
      <c r="M1497" s="9" t="s">
        <v>57</v>
      </c>
      <c r="N1497" s="9" t="s">
        <v>280</v>
      </c>
      <c r="O1497" s="8">
        <v>7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hidden="1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20" t="s">
        <v>22</v>
      </c>
      <c r="H1498" s="9" t="s">
        <v>37</v>
      </c>
      <c r="I1498" s="9" t="s">
        <v>38</v>
      </c>
      <c r="J1498" s="45" t="s">
        <v>25</v>
      </c>
      <c r="K1498" s="9" t="s">
        <v>292</v>
      </c>
      <c r="L1498" s="23" t="e">
        <v>#N/A</v>
      </c>
      <c r="M1498" s="9" t="s">
        <v>57</v>
      </c>
      <c r="N1498" s="9" t="s">
        <v>280</v>
      </c>
      <c r="O1498" s="8">
        <v>6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hidden="1" x14ac:dyDescent="0.25">
      <c r="A1499" s="22">
        <v>45495</v>
      </c>
      <c r="B1499" s="21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20" t="s">
        <v>22</v>
      </c>
      <c r="H1499" s="9" t="s">
        <v>23</v>
      </c>
      <c r="I1499" s="9" t="s">
        <v>38</v>
      </c>
      <c r="J1499" s="45" t="s">
        <v>49</v>
      </c>
      <c r="K1499" s="9" t="s">
        <v>295</v>
      </c>
      <c r="L1499" s="23" t="e">
        <v>#N/A</v>
      </c>
      <c r="M1499" s="9" t="s">
        <v>57</v>
      </c>
      <c r="N1499" s="9" t="s">
        <v>280</v>
      </c>
      <c r="O1499" s="8">
        <v>11</v>
      </c>
      <c r="P1499" s="23" t="s">
        <v>30</v>
      </c>
      <c r="Q1499" s="30" t="s">
        <v>31</v>
      </c>
      <c r="R1499" s="30" t="s">
        <v>32</v>
      </c>
      <c r="S1499" s="23"/>
      <c r="T1499" s="23"/>
      <c r="U1499" s="24" t="s">
        <v>33</v>
      </c>
    </row>
    <row r="1500" spans="1:21" ht="15.75" hidden="1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20" t="s">
        <v>22</v>
      </c>
      <c r="H1500" s="9" t="s">
        <v>72</v>
      </c>
      <c r="I1500" s="9" t="s">
        <v>38</v>
      </c>
      <c r="J1500" s="45" t="s">
        <v>49</v>
      </c>
      <c r="K1500" s="9" t="s">
        <v>114</v>
      </c>
      <c r="L1500" s="23" t="e">
        <v>#N/A</v>
      </c>
      <c r="M1500" s="9" t="s">
        <v>57</v>
      </c>
      <c r="N1500" s="9" t="s">
        <v>280</v>
      </c>
      <c r="O1500" s="8">
        <v>10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hidden="1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20" t="s">
        <v>22</v>
      </c>
      <c r="H1501" s="9" t="s">
        <v>23</v>
      </c>
      <c r="I1501" s="9" t="s">
        <v>66</v>
      </c>
      <c r="J1501" s="45" t="s">
        <v>49</v>
      </c>
      <c r="K1501" s="9" t="s">
        <v>171</v>
      </c>
      <c r="L1501" s="23" t="e">
        <v>#N/A</v>
      </c>
      <c r="M1501" s="9" t="s">
        <v>57</v>
      </c>
      <c r="N1501" s="9" t="s">
        <v>280</v>
      </c>
      <c r="O1501" s="8">
        <v>9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hidden="1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20" t="s">
        <v>22</v>
      </c>
      <c r="H1502" s="9" t="s">
        <v>23</v>
      </c>
      <c r="I1502" s="9" t="s">
        <v>47</v>
      </c>
      <c r="J1502" s="45" t="s">
        <v>49</v>
      </c>
      <c r="K1502" s="9" t="s">
        <v>233</v>
      </c>
      <c r="L1502" s="23" t="e">
        <v>#N/A</v>
      </c>
      <c r="M1502" s="9" t="s">
        <v>57</v>
      </c>
      <c r="N1502" s="9" t="s">
        <v>280</v>
      </c>
      <c r="O1502" s="8">
        <v>8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hidden="1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20" t="s">
        <v>22</v>
      </c>
      <c r="H1503" s="9" t="s">
        <v>23</v>
      </c>
      <c r="I1503" s="9" t="s">
        <v>47</v>
      </c>
      <c r="J1503" s="45" t="s">
        <v>49</v>
      </c>
      <c r="K1503" s="9" t="s">
        <v>233</v>
      </c>
      <c r="L1503" s="23" t="e">
        <v>#N/A</v>
      </c>
      <c r="M1503" s="9" t="s">
        <v>57</v>
      </c>
      <c r="N1503" s="9" t="s">
        <v>280</v>
      </c>
      <c r="O1503" s="8">
        <v>8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hidden="1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20" t="s">
        <v>22</v>
      </c>
      <c r="H1504" s="9" t="s">
        <v>23</v>
      </c>
      <c r="I1504" s="9" t="s">
        <v>47</v>
      </c>
      <c r="J1504" s="45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8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hidden="1" x14ac:dyDescent="0.25">
      <c r="A1505" s="22">
        <v>45495</v>
      </c>
      <c r="B1505" s="21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20" t="s">
        <v>22</v>
      </c>
      <c r="H1505" s="9" t="s">
        <v>23</v>
      </c>
      <c r="I1505" s="9" t="s">
        <v>38</v>
      </c>
      <c r="J1505" s="45" t="s">
        <v>49</v>
      </c>
      <c r="K1505" s="9" t="s">
        <v>279</v>
      </c>
      <c r="L1505" s="23" t="e">
        <v>#N/A</v>
      </c>
      <c r="M1505" s="9" t="s">
        <v>57</v>
      </c>
      <c r="N1505" s="9" t="s">
        <v>280</v>
      </c>
      <c r="O1505" s="8">
        <v>8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 x14ac:dyDescent="0.25">
      <c r="A1506" s="22">
        <v>45502</v>
      </c>
      <c r="B1506" s="21">
        <v>3387972024</v>
      </c>
      <c r="C1506" s="20">
        <v>45490</v>
      </c>
      <c r="D1506" s="9" t="s">
        <v>160</v>
      </c>
      <c r="E1506" s="9" t="s">
        <v>21</v>
      </c>
      <c r="F1506" s="21">
        <v>20244602386172</v>
      </c>
      <c r="G1506" s="20" t="s">
        <v>22</v>
      </c>
      <c r="H1506" s="20" t="s">
        <v>23</v>
      </c>
      <c r="I1506" s="20" t="s">
        <v>38</v>
      </c>
      <c r="J1506" s="45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13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 x14ac:dyDescent="0.25">
      <c r="A1507" s="22">
        <v>45495</v>
      </c>
      <c r="B1507" s="21">
        <v>3424192024</v>
      </c>
      <c r="C1507" s="20">
        <v>45491</v>
      </c>
      <c r="D1507" s="9" t="s">
        <v>160</v>
      </c>
      <c r="E1507" s="9" t="s">
        <v>21</v>
      </c>
      <c r="F1507" s="21">
        <v>20244602292612</v>
      </c>
      <c r="G1507" s="20" t="s">
        <v>22</v>
      </c>
      <c r="H1507" s="20" t="s">
        <v>23</v>
      </c>
      <c r="I1507" s="20" t="s">
        <v>38</v>
      </c>
      <c r="J1507" s="45" t="s">
        <v>49</v>
      </c>
      <c r="K1507" s="9" t="s">
        <v>175</v>
      </c>
      <c r="L1507" s="23" t="e">
        <v>#N/A</v>
      </c>
      <c r="M1507" s="9" t="s">
        <v>57</v>
      </c>
      <c r="N1507" s="20" t="s">
        <v>280</v>
      </c>
      <c r="O1507" s="8">
        <v>2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 x14ac:dyDescent="0.25">
      <c r="A1508" s="22">
        <v>45495</v>
      </c>
      <c r="B1508" s="21">
        <v>3414292024</v>
      </c>
      <c r="C1508" s="20">
        <v>45491</v>
      </c>
      <c r="D1508" s="9" t="s">
        <v>160</v>
      </c>
      <c r="E1508" s="9" t="s">
        <v>21</v>
      </c>
      <c r="F1508" s="21">
        <v>20244602286532</v>
      </c>
      <c r="G1508" s="20" t="s">
        <v>22</v>
      </c>
      <c r="H1508" s="20" t="s">
        <v>72</v>
      </c>
      <c r="I1508" s="20" t="s">
        <v>38</v>
      </c>
      <c r="J1508" s="45" t="s">
        <v>49</v>
      </c>
      <c r="K1508" s="9" t="s">
        <v>175</v>
      </c>
      <c r="L1508" s="23" t="e">
        <v>#N/A</v>
      </c>
      <c r="M1508" s="9" t="s">
        <v>57</v>
      </c>
      <c r="N1508" s="20" t="s">
        <v>280</v>
      </c>
      <c r="O1508" s="8">
        <v>2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 x14ac:dyDescent="0.25">
      <c r="A1509" s="22">
        <v>45502</v>
      </c>
      <c r="B1509" s="21">
        <v>3441722024</v>
      </c>
      <c r="C1509" s="20">
        <v>45492</v>
      </c>
      <c r="D1509" s="9" t="s">
        <v>160</v>
      </c>
      <c r="E1509" s="9" t="s">
        <v>21</v>
      </c>
      <c r="F1509" s="21">
        <v>20244602328932</v>
      </c>
      <c r="G1509" s="20" t="s">
        <v>22</v>
      </c>
      <c r="H1509" s="20" t="s">
        <v>45</v>
      </c>
      <c r="I1509" s="20" t="s">
        <v>38</v>
      </c>
      <c r="J1509" s="45" t="s">
        <v>49</v>
      </c>
      <c r="K1509" s="9" t="s">
        <v>279</v>
      </c>
      <c r="L1509" s="23" t="e">
        <v>#N/A</v>
      </c>
      <c r="M1509" s="9" t="s">
        <v>57</v>
      </c>
      <c r="N1509" s="20" t="s">
        <v>280</v>
      </c>
      <c r="O1509" s="8">
        <v>6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 x14ac:dyDescent="0.25">
      <c r="A1510" s="22">
        <v>45502</v>
      </c>
      <c r="B1510" s="21">
        <v>3453522024</v>
      </c>
      <c r="C1510" s="20">
        <v>45495</v>
      </c>
      <c r="D1510" s="9" t="s">
        <v>160</v>
      </c>
      <c r="E1510" s="9" t="s">
        <v>21</v>
      </c>
      <c r="F1510" s="21">
        <v>20244602320982</v>
      </c>
      <c r="G1510" s="20" t="s">
        <v>22</v>
      </c>
      <c r="H1510" s="20" t="s">
        <v>72</v>
      </c>
      <c r="I1510" s="20" t="s">
        <v>24</v>
      </c>
      <c r="J1510" s="45" t="s">
        <v>49</v>
      </c>
      <c r="K1510" s="9" t="s">
        <v>138</v>
      </c>
      <c r="L1510" s="23" t="e">
        <v>#N/A</v>
      </c>
      <c r="M1510" s="9" t="s">
        <v>57</v>
      </c>
      <c r="N1510" s="20" t="s">
        <v>280</v>
      </c>
      <c r="O1510" s="8">
        <v>5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 x14ac:dyDescent="0.25">
      <c r="A1511" s="22">
        <v>45502</v>
      </c>
      <c r="B1511" s="21">
        <v>3480632024</v>
      </c>
      <c r="C1511" s="20">
        <v>45497</v>
      </c>
      <c r="D1511" s="9" t="s">
        <v>160</v>
      </c>
      <c r="E1511" s="9" t="s">
        <v>21</v>
      </c>
      <c r="F1511" s="21">
        <v>20244602379462</v>
      </c>
      <c r="G1511" s="20" t="s">
        <v>22</v>
      </c>
      <c r="H1511" s="20" t="s">
        <v>72</v>
      </c>
      <c r="I1511" s="20" t="s">
        <v>38</v>
      </c>
      <c r="J1511" s="45" t="s">
        <v>49</v>
      </c>
      <c r="K1511" s="9" t="s">
        <v>175</v>
      </c>
      <c r="L1511" s="23" t="e">
        <v>#N/A</v>
      </c>
      <c r="M1511" s="9" t="s">
        <v>57</v>
      </c>
      <c r="N1511" s="20" t="s">
        <v>280</v>
      </c>
      <c r="O1511" s="8">
        <v>12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 x14ac:dyDescent="0.25">
      <c r="A1512" s="22">
        <v>45502</v>
      </c>
      <c r="B1512" s="21">
        <v>3509102024</v>
      </c>
      <c r="C1512" s="20">
        <v>45498</v>
      </c>
      <c r="D1512" s="9" t="s">
        <v>160</v>
      </c>
      <c r="E1512" s="9" t="s">
        <v>21</v>
      </c>
      <c r="F1512" s="21">
        <v>20244602390382</v>
      </c>
      <c r="G1512" s="20" t="s">
        <v>22</v>
      </c>
      <c r="H1512" s="20" t="s">
        <v>72</v>
      </c>
      <c r="I1512" s="20" t="s">
        <v>38</v>
      </c>
      <c r="J1512" s="45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7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 x14ac:dyDescent="0.25">
      <c r="A1513" s="22">
        <v>45502</v>
      </c>
      <c r="B1513" s="21">
        <v>3508872024</v>
      </c>
      <c r="C1513" s="20">
        <v>45498</v>
      </c>
      <c r="D1513" s="9" t="s">
        <v>160</v>
      </c>
      <c r="E1513" s="9" t="s">
        <v>21</v>
      </c>
      <c r="F1513" s="21">
        <v>20245210077182</v>
      </c>
      <c r="G1513" s="20" t="s">
        <v>22</v>
      </c>
      <c r="H1513" s="20" t="s">
        <v>37</v>
      </c>
      <c r="I1513" s="20" t="s">
        <v>38</v>
      </c>
      <c r="J1513" s="45" t="s">
        <v>88</v>
      </c>
      <c r="K1513" s="9" t="s">
        <v>265</v>
      </c>
      <c r="L1513" s="23" t="e">
        <v>#N/A</v>
      </c>
      <c r="M1513" s="9" t="s">
        <v>57</v>
      </c>
      <c r="N1513" s="20" t="s">
        <v>280</v>
      </c>
      <c r="O1513" s="8">
        <v>2</v>
      </c>
      <c r="P1513" s="23" t="s">
        <v>30</v>
      </c>
      <c r="Q1513" s="30" t="s">
        <v>31</v>
      </c>
      <c r="R1513" s="30" t="s">
        <v>32</v>
      </c>
      <c r="S1513" s="23"/>
      <c r="T1513" s="23"/>
      <c r="U1513" s="24" t="s">
        <v>33</v>
      </c>
    </row>
    <row r="1514" spans="1:21" ht="15.75" hidden="1" x14ac:dyDescent="0.25">
      <c r="A1514" s="22">
        <v>45502</v>
      </c>
      <c r="B1514" s="21">
        <v>3498592024</v>
      </c>
      <c r="C1514" s="20">
        <v>45498</v>
      </c>
      <c r="D1514" s="20" t="s">
        <v>160</v>
      </c>
      <c r="E1514" s="20" t="s">
        <v>21</v>
      </c>
      <c r="F1514" s="21">
        <v>20244602390692</v>
      </c>
      <c r="G1514" s="20" t="s">
        <v>22</v>
      </c>
      <c r="H1514" s="20" t="s">
        <v>72</v>
      </c>
      <c r="I1514" s="20" t="s">
        <v>38</v>
      </c>
      <c r="J1514" s="45" t="s">
        <v>49</v>
      </c>
      <c r="K1514" s="20" t="s">
        <v>118</v>
      </c>
      <c r="L1514" s="23" t="e">
        <v>#N/A</v>
      </c>
      <c r="M1514" s="20" t="s">
        <v>57</v>
      </c>
      <c r="N1514" s="20" t="s">
        <v>280</v>
      </c>
      <c r="O1514" s="21">
        <v>11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20" t="s">
        <v>22</v>
      </c>
      <c r="H1515" s="9" t="s">
        <v>23</v>
      </c>
      <c r="I1515" s="9" t="s">
        <v>47</v>
      </c>
      <c r="J1515" s="45" t="s">
        <v>49</v>
      </c>
      <c r="K1515" s="9" t="s">
        <v>114</v>
      </c>
      <c r="L1515" s="23" t="e">
        <v>#N/A</v>
      </c>
      <c r="M1515" s="9" t="s">
        <v>57</v>
      </c>
      <c r="N1515" s="9" t="s">
        <v>280</v>
      </c>
      <c r="O1515" s="8">
        <v>11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hidden="1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20" t="s">
        <v>22</v>
      </c>
      <c r="H1516" s="9" t="s">
        <v>23</v>
      </c>
      <c r="I1516" s="9" t="s">
        <v>47</v>
      </c>
      <c r="J1516" s="45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7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hidden="1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20" t="s">
        <v>22</v>
      </c>
      <c r="H1517" s="9" t="s">
        <v>72</v>
      </c>
      <c r="I1517" s="9" t="s">
        <v>24</v>
      </c>
      <c r="J1517" s="45" t="s">
        <v>25</v>
      </c>
      <c r="K1517" s="9" t="s">
        <v>292</v>
      </c>
      <c r="L1517" s="23" t="e">
        <v>#N/A</v>
      </c>
      <c r="M1517" s="9" t="s">
        <v>57</v>
      </c>
      <c r="N1517" s="9" t="s">
        <v>280</v>
      </c>
      <c r="O1517" s="8">
        <v>10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hidden="1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20" t="s">
        <v>22</v>
      </c>
      <c r="H1518" s="9" t="s">
        <v>85</v>
      </c>
      <c r="I1518" s="9" t="s">
        <v>47</v>
      </c>
      <c r="J1518" s="45" t="s">
        <v>25</v>
      </c>
      <c r="K1518" s="9" t="s">
        <v>292</v>
      </c>
      <c r="L1518" s="23" t="e">
        <v>#N/A</v>
      </c>
      <c r="M1518" s="9" t="s">
        <v>57</v>
      </c>
      <c r="N1518" s="9" t="s">
        <v>280</v>
      </c>
      <c r="O1518" s="8">
        <v>10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hidden="1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20" t="s">
        <v>22</v>
      </c>
      <c r="H1519" s="9" t="s">
        <v>23</v>
      </c>
      <c r="I1519" s="9" t="s">
        <v>38</v>
      </c>
      <c r="J1519" s="45" t="s">
        <v>49</v>
      </c>
      <c r="K1519" s="9" t="s">
        <v>171</v>
      </c>
      <c r="L1519" s="23" t="e">
        <v>#N/A</v>
      </c>
      <c r="M1519" s="9" t="s">
        <v>57</v>
      </c>
      <c r="N1519" s="9" t="s">
        <v>280</v>
      </c>
      <c r="O1519" s="8">
        <v>6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hidden="1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20" t="s">
        <v>22</v>
      </c>
      <c r="H1520" s="9" t="s">
        <v>72</v>
      </c>
      <c r="I1520" s="9" t="s">
        <v>38</v>
      </c>
      <c r="J1520" s="45" t="s">
        <v>49</v>
      </c>
      <c r="K1520" s="9" t="s">
        <v>279</v>
      </c>
      <c r="L1520" s="23" t="e">
        <v>#N/A</v>
      </c>
      <c r="M1520" s="9" t="s">
        <v>57</v>
      </c>
      <c r="N1520" s="9" t="s">
        <v>280</v>
      </c>
      <c r="O1520" s="8">
        <v>9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hidden="1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20" t="s">
        <v>22</v>
      </c>
      <c r="H1521" s="9" t="s">
        <v>72</v>
      </c>
      <c r="I1521" s="9" t="s">
        <v>38</v>
      </c>
      <c r="J1521" s="45" t="s">
        <v>49</v>
      </c>
      <c r="K1521" s="9" t="s">
        <v>296</v>
      </c>
      <c r="L1521" s="23" t="e">
        <v>#N/A</v>
      </c>
      <c r="M1521" s="9" t="s">
        <v>57</v>
      </c>
      <c r="N1521" s="9" t="s">
        <v>280</v>
      </c>
      <c r="O1521" s="8">
        <v>9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hidden="1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20" t="s">
        <v>22</v>
      </c>
      <c r="H1522" s="9" t="s">
        <v>72</v>
      </c>
      <c r="I1522" s="9" t="s">
        <v>24</v>
      </c>
      <c r="J1522" s="45" t="s">
        <v>25</v>
      </c>
      <c r="K1522" s="9" t="s">
        <v>292</v>
      </c>
      <c r="L1522" s="23" t="e">
        <v>#N/A</v>
      </c>
      <c r="M1522" s="9" t="s">
        <v>57</v>
      </c>
      <c r="N1522" s="9" t="s">
        <v>280</v>
      </c>
      <c r="O1522" s="8">
        <v>9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hidden="1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20" t="s">
        <v>22</v>
      </c>
      <c r="H1523" s="9" t="s">
        <v>23</v>
      </c>
      <c r="I1523" s="9" t="s">
        <v>47</v>
      </c>
      <c r="J1523" s="45" t="s">
        <v>49</v>
      </c>
      <c r="K1523" s="9" t="s">
        <v>118</v>
      </c>
      <c r="L1523" s="23" t="e">
        <v>#N/A</v>
      </c>
      <c r="M1523" s="9" t="s">
        <v>57</v>
      </c>
      <c r="N1523" s="9" t="s">
        <v>280</v>
      </c>
      <c r="O1523" s="8">
        <v>8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hidden="1" x14ac:dyDescent="0.25">
      <c r="A1524" s="22">
        <v>45509</v>
      </c>
      <c r="B1524" s="21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20" t="s">
        <v>22</v>
      </c>
      <c r="H1524" s="9" t="s">
        <v>23</v>
      </c>
      <c r="I1524" s="9" t="s">
        <v>38</v>
      </c>
      <c r="J1524" s="45" t="s">
        <v>49</v>
      </c>
      <c r="K1524" s="9" t="s">
        <v>295</v>
      </c>
      <c r="L1524" s="23" t="e">
        <v>#N/A</v>
      </c>
      <c r="M1524" s="9" t="s">
        <v>256</v>
      </c>
      <c r="N1524" s="9" t="s">
        <v>280</v>
      </c>
      <c r="O1524" s="8">
        <v>8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 x14ac:dyDescent="0.25">
      <c r="A1525" s="22">
        <v>45509</v>
      </c>
      <c r="B1525" s="21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20" t="s">
        <v>22</v>
      </c>
      <c r="H1525" s="9" t="s">
        <v>23</v>
      </c>
      <c r="I1525" s="9" t="s">
        <v>38</v>
      </c>
      <c r="J1525" s="45" t="s">
        <v>25</v>
      </c>
      <c r="K1525" s="9" t="s">
        <v>297</v>
      </c>
      <c r="L1525" s="23" t="e">
        <v>#N/A</v>
      </c>
      <c r="M1525" s="9" t="s">
        <v>57</v>
      </c>
      <c r="N1525" s="9" t="s">
        <v>280</v>
      </c>
      <c r="O1525" s="8">
        <v>8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20" t="s">
        <v>22</v>
      </c>
      <c r="H1526" s="9" t="s">
        <v>72</v>
      </c>
      <c r="I1526" s="9" t="s">
        <v>38</v>
      </c>
      <c r="J1526" s="45" t="s">
        <v>49</v>
      </c>
      <c r="K1526" s="9" t="s">
        <v>295</v>
      </c>
      <c r="L1526" s="23" t="e">
        <v>#N/A</v>
      </c>
      <c r="M1526" s="9" t="s">
        <v>57</v>
      </c>
      <c r="N1526" s="9" t="s">
        <v>280</v>
      </c>
      <c r="O1526" s="8">
        <v>7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hidden="1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20" t="s">
        <v>22</v>
      </c>
      <c r="H1527" s="9" t="s">
        <v>37</v>
      </c>
      <c r="I1527" s="9" t="s">
        <v>38</v>
      </c>
      <c r="J1527" s="45" t="s">
        <v>25</v>
      </c>
      <c r="K1527" s="9" t="s">
        <v>292</v>
      </c>
      <c r="L1527" s="23" t="e">
        <v>#N/A</v>
      </c>
      <c r="M1527" s="9" t="s">
        <v>57</v>
      </c>
      <c r="N1527" s="9" t="s">
        <v>280</v>
      </c>
      <c r="O1527" s="8">
        <v>7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hidden="1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20" t="s">
        <v>22</v>
      </c>
      <c r="H1528" s="9" t="s">
        <v>72</v>
      </c>
      <c r="I1528" s="9" t="s">
        <v>38</v>
      </c>
      <c r="J1528" s="45" t="s">
        <v>49</v>
      </c>
      <c r="K1528" s="9" t="s">
        <v>295</v>
      </c>
      <c r="L1528" s="23" t="e">
        <v>#N/A</v>
      </c>
      <c r="M1528" s="9" t="s">
        <v>57</v>
      </c>
      <c r="N1528" s="9" t="s">
        <v>280</v>
      </c>
      <c r="O1528" s="8">
        <v>15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hidden="1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20" t="s">
        <v>22</v>
      </c>
      <c r="H1529" s="9" t="s">
        <v>72</v>
      </c>
      <c r="I1529" s="9" t="s">
        <v>24</v>
      </c>
      <c r="J1529" s="45" t="s">
        <v>25</v>
      </c>
      <c r="K1529" s="9" t="s">
        <v>241</v>
      </c>
      <c r="L1529" s="23" t="e">
        <v>#N/A</v>
      </c>
      <c r="M1529" s="9" t="s">
        <v>57</v>
      </c>
      <c r="N1529" s="9" t="s">
        <v>280</v>
      </c>
      <c r="O1529" s="8">
        <v>15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hidden="1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20" t="s">
        <v>22</v>
      </c>
      <c r="H1530" s="9" t="s">
        <v>37</v>
      </c>
      <c r="I1530" s="9" t="s">
        <v>38</v>
      </c>
      <c r="J1530" s="45" t="s">
        <v>49</v>
      </c>
      <c r="K1530" s="9" t="s">
        <v>175</v>
      </c>
      <c r="L1530" s="23" t="e">
        <v>#N/A</v>
      </c>
      <c r="M1530" s="9" t="s">
        <v>57</v>
      </c>
      <c r="N1530" s="9" t="s">
        <v>280</v>
      </c>
      <c r="O1530" s="8">
        <v>4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hidden="1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20" t="s">
        <v>22</v>
      </c>
      <c r="H1531" s="9" t="s">
        <v>37</v>
      </c>
      <c r="I1531" s="9" t="s">
        <v>38</v>
      </c>
      <c r="J1531" s="45" t="s">
        <v>49</v>
      </c>
      <c r="K1531" s="9" t="s">
        <v>279</v>
      </c>
      <c r="L1531" s="23" t="e">
        <v>#N/A</v>
      </c>
      <c r="M1531" s="9" t="s">
        <v>57</v>
      </c>
      <c r="N1531" s="9" t="s">
        <v>280</v>
      </c>
      <c r="O1531" s="8">
        <v>4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hidden="1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20" t="s">
        <v>22</v>
      </c>
      <c r="H1532" s="9" t="s">
        <v>37</v>
      </c>
      <c r="I1532" s="9" t="s">
        <v>38</v>
      </c>
      <c r="J1532" s="45" t="s">
        <v>49</v>
      </c>
      <c r="K1532" s="9" t="s">
        <v>279</v>
      </c>
      <c r="L1532" s="23" t="e">
        <v>#N/A</v>
      </c>
      <c r="M1532" s="9" t="s">
        <v>57</v>
      </c>
      <c r="N1532" s="9" t="s">
        <v>280</v>
      </c>
      <c r="O1532" s="8">
        <v>4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hidden="1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20" t="s">
        <v>22</v>
      </c>
      <c r="H1533" s="9" t="s">
        <v>23</v>
      </c>
      <c r="I1533" s="9" t="s">
        <v>38</v>
      </c>
      <c r="J1533" s="45" t="s">
        <v>49</v>
      </c>
      <c r="K1533" s="9" t="s">
        <v>298</v>
      </c>
      <c r="L1533" s="23" t="e">
        <v>#N/A</v>
      </c>
      <c r="M1533" s="9" t="s">
        <v>57</v>
      </c>
      <c r="N1533" s="9" t="s">
        <v>280</v>
      </c>
      <c r="O1533" s="8">
        <v>11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hidden="1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20" t="s">
        <v>22</v>
      </c>
      <c r="H1534" s="9" t="s">
        <v>23</v>
      </c>
      <c r="I1534" s="9" t="s">
        <v>38</v>
      </c>
      <c r="J1534" s="45" t="s">
        <v>49</v>
      </c>
      <c r="K1534" s="9" t="s">
        <v>118</v>
      </c>
      <c r="L1534" s="23" t="e">
        <v>#N/A</v>
      </c>
      <c r="M1534" s="9" t="s">
        <v>57</v>
      </c>
      <c r="N1534" s="9" t="s">
        <v>280</v>
      </c>
      <c r="O1534" s="8">
        <v>10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hidden="1" x14ac:dyDescent="0.25">
      <c r="A1535" s="22">
        <v>45517</v>
      </c>
      <c r="B1535" s="21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20" t="s">
        <v>22</v>
      </c>
      <c r="H1535" s="9" t="s">
        <v>23</v>
      </c>
      <c r="I1535" s="9" t="s">
        <v>38</v>
      </c>
      <c r="J1535" s="45" t="s">
        <v>49</v>
      </c>
      <c r="K1535" s="9" t="s">
        <v>216</v>
      </c>
      <c r="L1535" s="23" t="e">
        <v>#N/A</v>
      </c>
      <c r="M1535" s="9" t="s">
        <v>57</v>
      </c>
      <c r="N1535" s="9" t="s">
        <v>280</v>
      </c>
      <c r="O1535" s="8">
        <v>1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 x14ac:dyDescent="0.25">
      <c r="A1536" s="22">
        <v>45530</v>
      </c>
      <c r="B1536" s="21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20" t="s">
        <v>22</v>
      </c>
      <c r="H1536" s="9" t="s">
        <v>23</v>
      </c>
      <c r="I1536" s="9" t="s">
        <v>24</v>
      </c>
      <c r="J1536" s="45" t="s">
        <v>107</v>
      </c>
      <c r="K1536" s="9" t="s">
        <v>299</v>
      </c>
      <c r="L1536" s="23" t="e">
        <v>#N/A</v>
      </c>
      <c r="M1536" s="9" t="s">
        <v>57</v>
      </c>
      <c r="N1536" s="9" t="s">
        <v>280</v>
      </c>
      <c r="O1536" s="8">
        <v>9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hidden="1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20" t="s">
        <v>22</v>
      </c>
      <c r="H1537" s="9" t="s">
        <v>23</v>
      </c>
      <c r="I1537" s="9" t="s">
        <v>47</v>
      </c>
      <c r="J1537" s="45" t="s">
        <v>107</v>
      </c>
      <c r="K1537" s="9" t="s">
        <v>299</v>
      </c>
      <c r="L1537" s="23" t="e">
        <v>#N/A</v>
      </c>
      <c r="M1537" s="9" t="s">
        <v>57</v>
      </c>
      <c r="N1537" s="9" t="s">
        <v>280</v>
      </c>
      <c r="O1537" s="8">
        <v>7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hidden="1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20" t="s">
        <v>22</v>
      </c>
      <c r="H1538" s="9" t="s">
        <v>23</v>
      </c>
      <c r="I1538" s="9" t="s">
        <v>38</v>
      </c>
      <c r="J1538" s="45" t="s">
        <v>107</v>
      </c>
      <c r="K1538" s="9" t="s">
        <v>299</v>
      </c>
      <c r="L1538" s="23" t="e">
        <v>#N/A</v>
      </c>
      <c r="M1538" s="9" t="s">
        <v>57</v>
      </c>
      <c r="N1538" s="9" t="s">
        <v>280</v>
      </c>
      <c r="O1538" s="8">
        <v>6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hidden="1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20" t="s">
        <v>22</v>
      </c>
      <c r="H1539" s="9" t="s">
        <v>23</v>
      </c>
      <c r="I1539" s="9" t="s">
        <v>38</v>
      </c>
      <c r="J1539" s="45" t="s">
        <v>107</v>
      </c>
      <c r="K1539" s="9" t="s">
        <v>299</v>
      </c>
      <c r="L1539" s="23" t="e">
        <v>#N/A</v>
      </c>
      <c r="M1539" s="9" t="s">
        <v>57</v>
      </c>
      <c r="N1539" s="9" t="s">
        <v>280</v>
      </c>
      <c r="O1539" s="8">
        <v>6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hidden="1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20" t="s">
        <v>22</v>
      </c>
      <c r="H1540" s="9" t="s">
        <v>23</v>
      </c>
      <c r="I1540" s="9" t="s">
        <v>38</v>
      </c>
      <c r="J1540" s="45" t="s">
        <v>107</v>
      </c>
      <c r="K1540" s="9" t="s">
        <v>299</v>
      </c>
      <c r="L1540" s="23" t="e">
        <v>#N/A</v>
      </c>
      <c r="M1540" s="9" t="s">
        <v>57</v>
      </c>
      <c r="N1540" s="9" t="s">
        <v>280</v>
      </c>
      <c r="O1540" s="8">
        <v>6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hidden="1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20" t="s">
        <v>22</v>
      </c>
      <c r="H1541" s="9" t="s">
        <v>23</v>
      </c>
      <c r="I1541" s="9" t="s">
        <v>38</v>
      </c>
      <c r="J1541" s="45" t="s">
        <v>49</v>
      </c>
      <c r="K1541" s="9" t="s">
        <v>233</v>
      </c>
      <c r="L1541" s="23" t="e">
        <v>#N/A</v>
      </c>
      <c r="M1541" s="9" t="s">
        <v>57</v>
      </c>
      <c r="N1541" s="9" t="s">
        <v>280</v>
      </c>
      <c r="O1541" s="8">
        <v>6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hidden="1" x14ac:dyDescent="0.25">
      <c r="A1542" s="22">
        <v>45530</v>
      </c>
      <c r="B1542" s="21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20" t="s">
        <v>22</v>
      </c>
      <c r="H1542" s="9" t="s">
        <v>72</v>
      </c>
      <c r="I1542" s="9" t="s">
        <v>24</v>
      </c>
      <c r="J1542" s="45" t="s">
        <v>25</v>
      </c>
      <c r="K1542" s="9" t="s">
        <v>257</v>
      </c>
      <c r="L1542" s="23" t="e">
        <v>#N/A</v>
      </c>
      <c r="M1542" s="9" t="s">
        <v>57</v>
      </c>
      <c r="N1542" s="9" t="s">
        <v>280</v>
      </c>
      <c r="O1542" s="8">
        <v>6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hidden="1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20" t="s">
        <v>22</v>
      </c>
      <c r="H1543" s="9" t="s">
        <v>72</v>
      </c>
      <c r="I1543" s="9" t="s">
        <v>24</v>
      </c>
      <c r="J1543" s="45" t="s">
        <v>25</v>
      </c>
      <c r="K1543" s="9" t="s">
        <v>218</v>
      </c>
      <c r="L1543" s="23" t="e">
        <v>#N/A</v>
      </c>
      <c r="M1543" s="9" t="s">
        <v>57</v>
      </c>
      <c r="N1543" s="9" t="s">
        <v>280</v>
      </c>
      <c r="O1543" s="8">
        <v>6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hidden="1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20" t="s">
        <v>22</v>
      </c>
      <c r="H1544" s="9" t="s">
        <v>37</v>
      </c>
      <c r="I1544" s="9" t="s">
        <v>38</v>
      </c>
      <c r="J1544" s="45" t="s">
        <v>25</v>
      </c>
      <c r="K1544" s="9" t="s">
        <v>292</v>
      </c>
      <c r="L1544" s="23" t="e">
        <v>#N/A</v>
      </c>
      <c r="M1544" s="9" t="s">
        <v>57</v>
      </c>
      <c r="N1544" s="9" t="s">
        <v>280</v>
      </c>
      <c r="O1544" s="8">
        <v>5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hidden="1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20" t="s">
        <v>22</v>
      </c>
      <c r="H1545" s="9" t="s">
        <v>23</v>
      </c>
      <c r="I1545" s="9" t="s">
        <v>38</v>
      </c>
      <c r="J1545" s="45" t="s">
        <v>49</v>
      </c>
      <c r="K1545" s="9" t="s">
        <v>233</v>
      </c>
      <c r="L1545" s="23" t="e">
        <v>#N/A</v>
      </c>
      <c r="M1545" s="9" t="s">
        <v>57</v>
      </c>
      <c r="N1545" s="9" t="s">
        <v>280</v>
      </c>
      <c r="O1545" s="8">
        <v>5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hidden="1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20" t="s">
        <v>22</v>
      </c>
      <c r="H1546" s="9" t="s">
        <v>37</v>
      </c>
      <c r="I1546" s="9" t="s">
        <v>38</v>
      </c>
      <c r="J1546" s="45" t="s">
        <v>25</v>
      </c>
      <c r="K1546" s="9" t="s">
        <v>292</v>
      </c>
      <c r="L1546" s="23" t="e">
        <v>#N/A</v>
      </c>
      <c r="M1546" s="9" t="s">
        <v>57</v>
      </c>
      <c r="N1546" s="9" t="s">
        <v>280</v>
      </c>
      <c r="O1546" s="8">
        <v>4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hidden="1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20" t="s">
        <v>22</v>
      </c>
      <c r="H1547" s="9" t="s">
        <v>23</v>
      </c>
      <c r="I1547" s="9" t="s">
        <v>82</v>
      </c>
      <c r="J1547" s="45" t="s">
        <v>25</v>
      </c>
      <c r="K1547" s="9" t="s">
        <v>100</v>
      </c>
      <c r="L1547" s="23" t="e">
        <v>#N/A</v>
      </c>
      <c r="M1547" s="9" t="s">
        <v>183</v>
      </c>
      <c r="N1547" s="9" t="s">
        <v>280</v>
      </c>
      <c r="O1547" s="8">
        <v>2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hidden="1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20" t="s">
        <v>22</v>
      </c>
      <c r="H1548" s="9" t="s">
        <v>23</v>
      </c>
      <c r="I1548" s="9" t="s">
        <v>46</v>
      </c>
      <c r="J1548" s="45" t="s">
        <v>107</v>
      </c>
      <c r="K1548" s="9" t="s">
        <v>299</v>
      </c>
      <c r="L1548" s="23" t="e">
        <v>#N/A</v>
      </c>
      <c r="M1548" s="9" t="s">
        <v>57</v>
      </c>
      <c r="N1548" s="9" t="s">
        <v>300</v>
      </c>
      <c r="O1548" s="8">
        <v>14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hidden="1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20" t="s">
        <v>22</v>
      </c>
      <c r="H1549" s="9" t="s">
        <v>23</v>
      </c>
      <c r="I1549" s="9" t="s">
        <v>24</v>
      </c>
      <c r="J1549" s="45" t="s">
        <v>107</v>
      </c>
      <c r="K1549" s="9" t="s">
        <v>299</v>
      </c>
      <c r="L1549" s="23" t="e">
        <v>#N/A</v>
      </c>
      <c r="M1549" s="9" t="s">
        <v>57</v>
      </c>
      <c r="N1549" s="9" t="s">
        <v>300</v>
      </c>
      <c r="O1549" s="8">
        <v>14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hidden="1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20" t="s">
        <v>22</v>
      </c>
      <c r="H1550" s="9" t="s">
        <v>37</v>
      </c>
      <c r="I1550" s="9" t="s">
        <v>38</v>
      </c>
      <c r="J1550" s="45" t="s">
        <v>88</v>
      </c>
      <c r="K1550" s="9" t="s">
        <v>265</v>
      </c>
      <c r="L1550" s="23" t="e">
        <v>#N/A</v>
      </c>
      <c r="M1550" s="9" t="s">
        <v>57</v>
      </c>
      <c r="N1550" s="9" t="s">
        <v>300</v>
      </c>
      <c r="O1550" s="8">
        <v>14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hidden="1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20" t="s">
        <v>22</v>
      </c>
      <c r="H1551" s="9" t="s">
        <v>23</v>
      </c>
      <c r="I1551" s="9" t="s">
        <v>24</v>
      </c>
      <c r="J1551" s="45" t="s">
        <v>107</v>
      </c>
      <c r="K1551" s="9" t="s">
        <v>299</v>
      </c>
      <c r="L1551" s="23" t="e">
        <v>#N/A</v>
      </c>
      <c r="M1551" s="9" t="s">
        <v>57</v>
      </c>
      <c r="N1551" s="9" t="s">
        <v>300</v>
      </c>
      <c r="O1551" s="8">
        <v>13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hidden="1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20" t="s">
        <v>22</v>
      </c>
      <c r="H1552" s="9" t="s">
        <v>72</v>
      </c>
      <c r="I1552" s="9" t="s">
        <v>38</v>
      </c>
      <c r="J1552" s="45" t="s">
        <v>25</v>
      </c>
      <c r="K1552" s="9" t="s">
        <v>100</v>
      </c>
      <c r="L1552" s="23" t="e">
        <v>#N/A</v>
      </c>
      <c r="M1552" s="9" t="s">
        <v>203</v>
      </c>
      <c r="N1552" s="9" t="s">
        <v>300</v>
      </c>
      <c r="O1552" s="8">
        <v>12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hidden="1" x14ac:dyDescent="0.25">
      <c r="A1553" s="22">
        <v>45552</v>
      </c>
      <c r="B1553" s="21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20" t="s">
        <v>22</v>
      </c>
      <c r="H1553" s="9" t="s">
        <v>23</v>
      </c>
      <c r="I1553" s="9" t="s">
        <v>38</v>
      </c>
      <c r="J1553" s="45" t="s">
        <v>49</v>
      </c>
      <c r="K1553" s="9" t="s">
        <v>118</v>
      </c>
      <c r="L1553" s="23" t="e">
        <v>#N/A</v>
      </c>
      <c r="M1553" s="9" t="s">
        <v>57</v>
      </c>
      <c r="N1553" s="9" t="s">
        <v>300</v>
      </c>
      <c r="O1553" s="8">
        <v>12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 x14ac:dyDescent="0.25">
      <c r="A1554" s="22">
        <v>45552</v>
      </c>
      <c r="B1554" s="21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20" t="s">
        <v>22</v>
      </c>
      <c r="H1554" s="9" t="s">
        <v>85</v>
      </c>
      <c r="I1554" s="9" t="s">
        <v>47</v>
      </c>
      <c r="J1554" s="45" t="s">
        <v>25</v>
      </c>
      <c r="K1554" s="9" t="s">
        <v>292</v>
      </c>
      <c r="L1554" s="23" t="e">
        <v>#N/A</v>
      </c>
      <c r="M1554" s="9" t="s">
        <v>203</v>
      </c>
      <c r="N1554" s="9" t="s">
        <v>300</v>
      </c>
      <c r="O1554" s="8">
        <v>12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 x14ac:dyDescent="0.25">
      <c r="A1555" s="22">
        <v>45552</v>
      </c>
      <c r="B1555" s="21">
        <v>3942782024</v>
      </c>
      <c r="C1555" s="20">
        <v>45533</v>
      </c>
      <c r="D1555" s="20" t="s">
        <v>160</v>
      </c>
      <c r="E1555" s="20" t="s">
        <v>21</v>
      </c>
      <c r="F1555" s="21">
        <v>20244602767622</v>
      </c>
      <c r="G1555" s="20" t="s">
        <v>22</v>
      </c>
      <c r="H1555" s="20" t="s">
        <v>23</v>
      </c>
      <c r="I1555" s="20" t="s">
        <v>46</v>
      </c>
      <c r="J1555" s="45" t="s">
        <v>25</v>
      </c>
      <c r="K1555" s="20" t="s">
        <v>292</v>
      </c>
      <c r="L1555" s="23" t="e">
        <v>#N/A</v>
      </c>
      <c r="M1555" s="20" t="s">
        <v>57</v>
      </c>
      <c r="N1555" s="20" t="s">
        <v>300</v>
      </c>
      <c r="O1555" s="21">
        <v>12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 x14ac:dyDescent="0.25">
      <c r="A1556" s="22">
        <v>45552</v>
      </c>
      <c r="B1556" s="21">
        <v>3927622024</v>
      </c>
      <c r="C1556" s="20">
        <v>45533</v>
      </c>
      <c r="D1556" s="20" t="s">
        <v>160</v>
      </c>
      <c r="E1556" s="20" t="s">
        <v>21</v>
      </c>
      <c r="F1556" s="21">
        <v>20244602772522</v>
      </c>
      <c r="G1556" s="20" t="s">
        <v>22</v>
      </c>
      <c r="H1556" s="20" t="s">
        <v>23</v>
      </c>
      <c r="I1556" s="20" t="s">
        <v>38</v>
      </c>
      <c r="J1556" s="45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12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 x14ac:dyDescent="0.25">
      <c r="A1557" s="22">
        <v>45552</v>
      </c>
      <c r="B1557" s="8">
        <v>3949732024</v>
      </c>
      <c r="C1557" s="20">
        <v>45534</v>
      </c>
      <c r="D1557" s="20" t="s">
        <v>160</v>
      </c>
      <c r="E1557" s="20" t="s">
        <v>21</v>
      </c>
      <c r="F1557" s="21">
        <v>20244602779772</v>
      </c>
      <c r="G1557" s="20" t="s">
        <v>22</v>
      </c>
      <c r="H1557" s="20" t="s">
        <v>72</v>
      </c>
      <c r="I1557" s="20" t="s">
        <v>38</v>
      </c>
      <c r="J1557" s="45" t="s">
        <v>49</v>
      </c>
      <c r="K1557" s="20" t="s">
        <v>233</v>
      </c>
      <c r="L1557" s="23" t="e">
        <v>#N/A</v>
      </c>
      <c r="M1557" s="20" t="s">
        <v>203</v>
      </c>
      <c r="N1557" s="20" t="s">
        <v>300</v>
      </c>
      <c r="O1557" s="21">
        <v>11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hidden="1" x14ac:dyDescent="0.25">
      <c r="A1558" s="22">
        <v>45552</v>
      </c>
      <c r="B1558" s="8">
        <v>3897752024</v>
      </c>
      <c r="C1558" s="20">
        <v>45534</v>
      </c>
      <c r="D1558" s="20" t="s">
        <v>160</v>
      </c>
      <c r="E1558" s="20" t="s">
        <v>21</v>
      </c>
      <c r="F1558" s="21">
        <v>20244602780082</v>
      </c>
      <c r="G1558" s="20" t="s">
        <v>22</v>
      </c>
      <c r="H1558" s="20" t="s">
        <v>23</v>
      </c>
      <c r="I1558" s="20" t="s">
        <v>46</v>
      </c>
      <c r="J1558" s="45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11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hidden="1" x14ac:dyDescent="0.25">
      <c r="A1559" s="22">
        <v>45552</v>
      </c>
      <c r="B1559" s="8">
        <v>4000812024</v>
      </c>
      <c r="C1559" s="20">
        <v>45538</v>
      </c>
      <c r="D1559" s="20" t="s">
        <v>160</v>
      </c>
      <c r="E1559" s="20" t="s">
        <v>21</v>
      </c>
      <c r="F1559" s="21">
        <v>20244602809732</v>
      </c>
      <c r="G1559" s="20" t="s">
        <v>22</v>
      </c>
      <c r="H1559" s="20" t="s">
        <v>23</v>
      </c>
      <c r="I1559" s="20" t="s">
        <v>38</v>
      </c>
      <c r="J1559" s="45" t="s">
        <v>49</v>
      </c>
      <c r="K1559" s="20" t="s">
        <v>301</v>
      </c>
      <c r="L1559" s="23" t="e">
        <v>#N/A</v>
      </c>
      <c r="M1559" s="20" t="s">
        <v>57</v>
      </c>
      <c r="N1559" s="20" t="s">
        <v>300</v>
      </c>
      <c r="O1559" s="21">
        <v>9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hidden="1" x14ac:dyDescent="0.25">
      <c r="A1560" s="22">
        <v>45552</v>
      </c>
      <c r="B1560" s="8">
        <v>3995932024</v>
      </c>
      <c r="C1560" s="20">
        <v>45538</v>
      </c>
      <c r="D1560" s="20" t="s">
        <v>160</v>
      </c>
      <c r="E1560" s="20" t="s">
        <v>21</v>
      </c>
      <c r="F1560" s="21">
        <v>20244602807092</v>
      </c>
      <c r="G1560" s="20" t="s">
        <v>22</v>
      </c>
      <c r="H1560" s="20" t="s">
        <v>23</v>
      </c>
      <c r="I1560" s="20" t="s">
        <v>38</v>
      </c>
      <c r="J1560" s="45" t="s">
        <v>49</v>
      </c>
      <c r="K1560" s="20" t="s">
        <v>171</v>
      </c>
      <c r="L1560" s="23" t="e">
        <v>#N/A</v>
      </c>
      <c r="M1560" s="20" t="s">
        <v>203</v>
      </c>
      <c r="N1560" s="20" t="s">
        <v>300</v>
      </c>
      <c r="O1560" s="21">
        <v>9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hidden="1" x14ac:dyDescent="0.25">
      <c r="A1561" s="22">
        <v>45552</v>
      </c>
      <c r="B1561" s="8">
        <v>4058482024</v>
      </c>
      <c r="C1561" s="20">
        <v>45541</v>
      </c>
      <c r="D1561" s="20" t="s">
        <v>160</v>
      </c>
      <c r="E1561" s="20" t="s">
        <v>21</v>
      </c>
      <c r="F1561" s="21">
        <v>20244602845402</v>
      </c>
      <c r="G1561" s="20" t="s">
        <v>22</v>
      </c>
      <c r="H1561" s="20" t="s">
        <v>72</v>
      </c>
      <c r="I1561" s="20" t="s">
        <v>38</v>
      </c>
      <c r="J1561" s="45" t="s">
        <v>49</v>
      </c>
      <c r="K1561" s="20" t="s">
        <v>233</v>
      </c>
      <c r="L1561" s="23" t="e">
        <v>#N/A</v>
      </c>
      <c r="M1561" s="20" t="s">
        <v>57</v>
      </c>
      <c r="N1561" s="20" t="s">
        <v>300</v>
      </c>
      <c r="O1561" s="21">
        <v>11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hidden="1" x14ac:dyDescent="0.25">
      <c r="A1562" s="22">
        <v>45552</v>
      </c>
      <c r="B1562" s="8">
        <v>4038432024</v>
      </c>
      <c r="C1562" s="20">
        <v>45541</v>
      </c>
      <c r="D1562" s="20" t="s">
        <v>160</v>
      </c>
      <c r="E1562" s="20" t="s">
        <v>21</v>
      </c>
      <c r="F1562" s="21">
        <v>20244602834852</v>
      </c>
      <c r="G1562" s="20" t="s">
        <v>22</v>
      </c>
      <c r="H1562" s="20" t="s">
        <v>23</v>
      </c>
      <c r="I1562" s="20" t="s">
        <v>34</v>
      </c>
      <c r="J1562" s="45" t="s">
        <v>49</v>
      </c>
      <c r="K1562" s="20" t="s">
        <v>302</v>
      </c>
      <c r="L1562" s="23" t="e">
        <v>#N/A</v>
      </c>
      <c r="M1562" s="20" t="s">
        <v>57</v>
      </c>
      <c r="N1562" s="20" t="s">
        <v>300</v>
      </c>
      <c r="O1562" s="21">
        <v>6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hidden="1" x14ac:dyDescent="0.25">
      <c r="A1563" s="22">
        <v>45552</v>
      </c>
      <c r="B1563" s="8">
        <v>4032802024</v>
      </c>
      <c r="C1563" s="20">
        <v>45541</v>
      </c>
      <c r="D1563" s="20" t="s">
        <v>160</v>
      </c>
      <c r="E1563" s="20" t="s">
        <v>21</v>
      </c>
      <c r="F1563" s="21">
        <v>20244602843222</v>
      </c>
      <c r="G1563" s="20" t="s">
        <v>22</v>
      </c>
      <c r="H1563" s="20" t="s">
        <v>72</v>
      </c>
      <c r="I1563" s="20" t="s">
        <v>38</v>
      </c>
      <c r="J1563" s="45" t="s">
        <v>49</v>
      </c>
      <c r="K1563" s="20" t="s">
        <v>295</v>
      </c>
      <c r="L1563" s="23" t="e">
        <v>#N/A</v>
      </c>
      <c r="M1563" s="20" t="s">
        <v>57</v>
      </c>
      <c r="N1563" s="20" t="s">
        <v>300</v>
      </c>
      <c r="O1563" s="21">
        <v>6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hidden="1" x14ac:dyDescent="0.25">
      <c r="A1564" s="22">
        <v>45552</v>
      </c>
      <c r="B1564" s="8">
        <v>4074332024</v>
      </c>
      <c r="C1564" s="20">
        <v>45545</v>
      </c>
      <c r="D1564" s="20" t="s">
        <v>160</v>
      </c>
      <c r="E1564" s="20" t="s">
        <v>21</v>
      </c>
      <c r="F1564" s="21">
        <v>20244602869862</v>
      </c>
      <c r="G1564" s="20" t="s">
        <v>22</v>
      </c>
      <c r="H1564" s="20" t="s">
        <v>23</v>
      </c>
      <c r="I1564" s="20" t="s">
        <v>38</v>
      </c>
      <c r="J1564" s="45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14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hidden="1" x14ac:dyDescent="0.25">
      <c r="A1565" s="22">
        <v>45552</v>
      </c>
      <c r="B1565" s="8">
        <v>4103052024</v>
      </c>
      <c r="C1565" s="20">
        <v>45546</v>
      </c>
      <c r="D1565" s="20" t="s">
        <v>160</v>
      </c>
      <c r="E1565" s="20" t="s">
        <v>21</v>
      </c>
      <c r="F1565" s="21">
        <v>20244602886882</v>
      </c>
      <c r="G1565" s="20" t="s">
        <v>22</v>
      </c>
      <c r="H1565" s="20" t="s">
        <v>72</v>
      </c>
      <c r="I1565" s="20" t="s">
        <v>38</v>
      </c>
      <c r="J1565" s="45" t="s">
        <v>49</v>
      </c>
      <c r="K1565" s="20" t="s">
        <v>233</v>
      </c>
      <c r="L1565" s="23" t="e">
        <v>#N/A</v>
      </c>
      <c r="M1565" s="20" t="s">
        <v>203</v>
      </c>
      <c r="N1565" s="20" t="s">
        <v>300</v>
      </c>
      <c r="O1565" s="21">
        <v>13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hidden="1" x14ac:dyDescent="0.25">
      <c r="A1566" s="22">
        <v>45558</v>
      </c>
      <c r="B1566" s="8">
        <v>4094012024</v>
      </c>
      <c r="C1566" s="20">
        <v>45546</v>
      </c>
      <c r="D1566" s="20" t="s">
        <v>160</v>
      </c>
      <c r="E1566" s="20" t="s">
        <v>21</v>
      </c>
      <c r="F1566" s="21">
        <v>20244602907152</v>
      </c>
      <c r="G1566" s="20" t="s">
        <v>22</v>
      </c>
      <c r="H1566" s="20" t="s">
        <v>23</v>
      </c>
      <c r="I1566" s="20" t="s">
        <v>82</v>
      </c>
      <c r="J1566" s="45" t="s">
        <v>25</v>
      </c>
      <c r="K1566" s="20" t="s">
        <v>240</v>
      </c>
      <c r="L1566" s="23" t="e">
        <v>#N/A</v>
      </c>
      <c r="M1566" s="20" t="s">
        <v>57</v>
      </c>
      <c r="N1566" s="20" t="s">
        <v>300</v>
      </c>
      <c r="O1566" s="21">
        <v>13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hidden="1" x14ac:dyDescent="0.25">
      <c r="A1567" s="22">
        <v>45558</v>
      </c>
      <c r="B1567" s="8">
        <v>4152962024</v>
      </c>
      <c r="C1567" s="20">
        <v>45551</v>
      </c>
      <c r="D1567" s="20" t="s">
        <v>160</v>
      </c>
      <c r="E1567" s="20" t="s">
        <v>21</v>
      </c>
      <c r="F1567" s="21">
        <v>20244602945502</v>
      </c>
      <c r="G1567" s="20" t="s">
        <v>22</v>
      </c>
      <c r="H1567" s="20" t="s">
        <v>85</v>
      </c>
      <c r="I1567" s="20" t="s">
        <v>38</v>
      </c>
      <c r="J1567" s="45" t="s">
        <v>49</v>
      </c>
      <c r="K1567" s="20" t="s">
        <v>233</v>
      </c>
      <c r="L1567" s="23" t="e">
        <v>#N/A</v>
      </c>
      <c r="M1567" s="20" t="s">
        <v>203</v>
      </c>
      <c r="N1567" s="20" t="s">
        <v>300</v>
      </c>
      <c r="O1567" s="21">
        <v>10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hidden="1" x14ac:dyDescent="0.25">
      <c r="A1568" s="22">
        <v>45558</v>
      </c>
      <c r="B1568" s="8">
        <v>4172112024</v>
      </c>
      <c r="C1568" s="20">
        <v>45552</v>
      </c>
      <c r="D1568" s="9" t="s">
        <v>160</v>
      </c>
      <c r="E1568" s="9" t="s">
        <v>21</v>
      </c>
      <c r="F1568" s="21">
        <v>20244602956542</v>
      </c>
      <c r="G1568" s="20" t="s">
        <v>22</v>
      </c>
      <c r="H1568" s="20" t="s">
        <v>23</v>
      </c>
      <c r="I1568" s="20" t="s">
        <v>24</v>
      </c>
      <c r="J1568" s="45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9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hidden="1" x14ac:dyDescent="0.25">
      <c r="A1569" s="22">
        <v>45558</v>
      </c>
      <c r="B1569" s="8">
        <v>4202572024</v>
      </c>
      <c r="C1569" s="20">
        <v>45553</v>
      </c>
      <c r="D1569" s="20" t="s">
        <v>160</v>
      </c>
      <c r="E1569" s="20" t="s">
        <v>21</v>
      </c>
      <c r="F1569" s="21">
        <v>20245210095222</v>
      </c>
      <c r="G1569" s="20" t="s">
        <v>22</v>
      </c>
      <c r="H1569" s="20" t="s">
        <v>37</v>
      </c>
      <c r="I1569" s="20" t="s">
        <v>38</v>
      </c>
      <c r="J1569" s="45" t="s">
        <v>88</v>
      </c>
      <c r="K1569" s="20" t="s">
        <v>89</v>
      </c>
      <c r="L1569" s="23" t="e">
        <v>#N/A</v>
      </c>
      <c r="M1569" s="20" t="s">
        <v>203</v>
      </c>
      <c r="N1569" s="20" t="s">
        <v>300</v>
      </c>
      <c r="O1569" s="21">
        <v>8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hidden="1" x14ac:dyDescent="0.25">
      <c r="A1570" s="22">
        <v>45558</v>
      </c>
      <c r="B1570" s="8">
        <v>4121142024</v>
      </c>
      <c r="C1570" s="20">
        <v>45555</v>
      </c>
      <c r="D1570" s="20" t="s">
        <v>160</v>
      </c>
      <c r="E1570" s="20" t="s">
        <v>21</v>
      </c>
      <c r="F1570" s="21">
        <v>20244603002842</v>
      </c>
      <c r="G1570" s="20" t="s">
        <v>22</v>
      </c>
      <c r="H1570" s="20" t="s">
        <v>23</v>
      </c>
      <c r="I1570" s="20" t="s">
        <v>82</v>
      </c>
      <c r="J1570" s="45" t="s">
        <v>49</v>
      </c>
      <c r="K1570" s="20" t="s">
        <v>233</v>
      </c>
      <c r="L1570" s="23" t="e">
        <v>#N/A</v>
      </c>
      <c r="M1570" s="20" t="s">
        <v>203</v>
      </c>
      <c r="N1570" s="20" t="s">
        <v>300</v>
      </c>
      <c r="O1570" s="21">
        <v>7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hidden="1" x14ac:dyDescent="0.25">
      <c r="A1571" s="22">
        <v>45565</v>
      </c>
      <c r="B1571" s="8">
        <v>4258362024</v>
      </c>
      <c r="C1571" s="20">
        <v>45559</v>
      </c>
      <c r="D1571" s="9" t="s">
        <v>160</v>
      </c>
      <c r="E1571" s="9" t="s">
        <v>21</v>
      </c>
      <c r="F1571" s="21">
        <v>20244603028632</v>
      </c>
      <c r="G1571" s="20" t="s">
        <v>22</v>
      </c>
      <c r="H1571" s="20" t="s">
        <v>23</v>
      </c>
      <c r="I1571" s="20" t="s">
        <v>38</v>
      </c>
      <c r="J1571" s="45" t="s">
        <v>49</v>
      </c>
      <c r="K1571" s="9" t="s">
        <v>303</v>
      </c>
      <c r="L1571" s="23" t="e">
        <v>#N/A</v>
      </c>
      <c r="M1571" s="9" t="s">
        <v>57</v>
      </c>
      <c r="N1571" s="9" t="s">
        <v>300</v>
      </c>
      <c r="O1571" s="8">
        <v>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hidden="1" x14ac:dyDescent="0.25">
      <c r="A1572" s="22">
        <v>45565</v>
      </c>
      <c r="B1572" s="8">
        <v>4255602024</v>
      </c>
      <c r="C1572" s="20">
        <v>45560</v>
      </c>
      <c r="D1572" s="9" t="s">
        <v>160</v>
      </c>
      <c r="E1572" s="9" t="s">
        <v>21</v>
      </c>
      <c r="F1572" s="21">
        <v>20244603059582</v>
      </c>
      <c r="G1572" s="20" t="s">
        <v>22</v>
      </c>
      <c r="H1572" s="20" t="s">
        <v>23</v>
      </c>
      <c r="I1572" s="20" t="s">
        <v>24</v>
      </c>
      <c r="J1572" s="45" t="s">
        <v>49</v>
      </c>
      <c r="K1572" s="9" t="s">
        <v>222</v>
      </c>
      <c r="L1572" s="23" t="e">
        <v>#N/A</v>
      </c>
      <c r="M1572" s="9" t="s">
        <v>57</v>
      </c>
      <c r="N1572" s="9" t="s">
        <v>300</v>
      </c>
      <c r="O1572" s="8">
        <v>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hidden="1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20" t="s">
        <v>22</v>
      </c>
      <c r="H1573" s="9" t="s">
        <v>144</v>
      </c>
      <c r="I1573" s="9" t="s">
        <v>47</v>
      </c>
      <c r="J1573" s="45" t="s">
        <v>49</v>
      </c>
      <c r="K1573" s="9" t="s">
        <v>171</v>
      </c>
      <c r="L1573" s="23" t="e">
        <v>#N/A</v>
      </c>
      <c r="M1573" s="9" t="s">
        <v>57</v>
      </c>
      <c r="N1573" s="9" t="s">
        <v>300</v>
      </c>
      <c r="O1573" s="8">
        <v>2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hidden="1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20" t="s">
        <v>22</v>
      </c>
      <c r="H1574" s="9" t="s">
        <v>72</v>
      </c>
      <c r="I1574" s="9" t="s">
        <v>24</v>
      </c>
      <c r="J1574" s="45" t="s">
        <v>25</v>
      </c>
      <c r="K1574" s="9" t="s">
        <v>167</v>
      </c>
      <c r="L1574" s="23" t="e">
        <v>#N/A</v>
      </c>
      <c r="M1574" s="9" t="s">
        <v>57</v>
      </c>
      <c r="N1574" s="9" t="s">
        <v>300</v>
      </c>
      <c r="O1574" s="8">
        <v>1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hidden="1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20" t="s">
        <v>22</v>
      </c>
      <c r="H1575" s="9" t="s">
        <v>144</v>
      </c>
      <c r="I1575" s="9" t="s">
        <v>38</v>
      </c>
      <c r="J1575" s="45" t="s">
        <v>49</v>
      </c>
      <c r="K1575" s="9" t="s">
        <v>304</v>
      </c>
      <c r="L1575" s="23" t="e">
        <v>#N/A</v>
      </c>
      <c r="M1575" s="9" t="s">
        <v>203</v>
      </c>
      <c r="N1575" s="9" t="s">
        <v>300</v>
      </c>
      <c r="O1575" s="8">
        <v>11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hidden="1" x14ac:dyDescent="0.25">
      <c r="A1576" s="22">
        <v>45594</v>
      </c>
      <c r="B1576" s="21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20" t="s">
        <v>22</v>
      </c>
      <c r="H1576" s="9" t="s">
        <v>37</v>
      </c>
      <c r="I1576" s="9" t="s">
        <v>38</v>
      </c>
      <c r="J1576" s="45" t="s">
        <v>25</v>
      </c>
      <c r="K1576" s="9" t="s">
        <v>305</v>
      </c>
      <c r="L1576" s="23" t="e">
        <v>#N/A</v>
      </c>
      <c r="M1576" s="9" t="s">
        <v>57</v>
      </c>
      <c r="N1576" s="9" t="s">
        <v>300</v>
      </c>
      <c r="O1576" s="8">
        <v>13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 x14ac:dyDescent="0.25">
      <c r="A1577" s="22">
        <v>45594</v>
      </c>
      <c r="B1577" s="21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20" t="s">
        <v>22</v>
      </c>
      <c r="H1577" s="9" t="s">
        <v>23</v>
      </c>
      <c r="I1577" s="9" t="s">
        <v>38</v>
      </c>
      <c r="J1577" s="45" t="s">
        <v>49</v>
      </c>
      <c r="K1577" s="9" t="s">
        <v>304</v>
      </c>
      <c r="L1577" s="23" t="e">
        <v>#N/A</v>
      </c>
      <c r="M1577" s="9" t="s">
        <v>203</v>
      </c>
      <c r="N1577" s="9" t="s">
        <v>300</v>
      </c>
      <c r="O1577" s="8">
        <v>8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20" t="s">
        <v>22</v>
      </c>
      <c r="H1578" s="9" t="s">
        <v>85</v>
      </c>
      <c r="I1578" s="9" t="s">
        <v>38</v>
      </c>
      <c r="J1578" s="45" t="s">
        <v>25</v>
      </c>
      <c r="K1578" s="9" t="s">
        <v>305</v>
      </c>
      <c r="L1578" s="23" t="e">
        <v>#N/A</v>
      </c>
      <c r="M1578" s="9" t="s">
        <v>57</v>
      </c>
      <c r="N1578" s="9" t="s">
        <v>300</v>
      </c>
      <c r="O1578" s="8">
        <v>9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hidden="1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20" t="s">
        <v>22</v>
      </c>
      <c r="H1579" s="9" t="s">
        <v>72</v>
      </c>
      <c r="I1579" s="9" t="s">
        <v>38</v>
      </c>
      <c r="J1579" s="45" t="s">
        <v>49</v>
      </c>
      <c r="K1579" s="9" t="s">
        <v>306</v>
      </c>
      <c r="L1579" s="23" t="e">
        <v>#N/A</v>
      </c>
      <c r="M1579" s="9" t="s">
        <v>57</v>
      </c>
      <c r="N1579" s="9" t="s">
        <v>300</v>
      </c>
      <c r="O1579" s="8">
        <v>5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hidden="1" x14ac:dyDescent="0.25">
      <c r="A1580" s="22">
        <v>45601</v>
      </c>
      <c r="B1580" s="21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20" t="s">
        <v>22</v>
      </c>
      <c r="H1580" s="9" t="s">
        <v>72</v>
      </c>
      <c r="I1580" s="9" t="s">
        <v>24</v>
      </c>
      <c r="J1580" s="45" t="s">
        <v>49</v>
      </c>
      <c r="K1580" s="9" t="s">
        <v>304</v>
      </c>
      <c r="L1580" s="23" t="e">
        <v>#N/A</v>
      </c>
      <c r="M1580" s="9" t="s">
        <v>57</v>
      </c>
      <c r="N1580" s="9" t="s">
        <v>300</v>
      </c>
      <c r="O1580" s="8">
        <v>9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 x14ac:dyDescent="0.25">
      <c r="A1581" s="22">
        <v>45601</v>
      </c>
      <c r="B1581" s="21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20" t="s">
        <v>22</v>
      </c>
      <c r="H1581" s="9" t="s">
        <v>23</v>
      </c>
      <c r="I1581" s="9" t="s">
        <v>46</v>
      </c>
      <c r="J1581" s="45" t="s">
        <v>49</v>
      </c>
      <c r="K1581" s="9" t="s">
        <v>304</v>
      </c>
      <c r="L1581" s="23" t="e">
        <v>#N/A</v>
      </c>
      <c r="M1581" s="9" t="s">
        <v>57</v>
      </c>
      <c r="N1581" s="9" t="s">
        <v>300</v>
      </c>
      <c r="O1581" s="8">
        <v>8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 x14ac:dyDescent="0.25">
      <c r="A1582" s="22">
        <v>45601</v>
      </c>
      <c r="B1582" s="21">
        <v>4797922024</v>
      </c>
      <c r="C1582" s="20">
        <v>45594</v>
      </c>
      <c r="D1582" s="9" t="s">
        <v>160</v>
      </c>
      <c r="E1582" s="9" t="s">
        <v>21</v>
      </c>
      <c r="F1582" s="21">
        <v>20244603431172</v>
      </c>
      <c r="G1582" s="20" t="s">
        <v>22</v>
      </c>
      <c r="H1582" s="20" t="s">
        <v>23</v>
      </c>
      <c r="I1582" s="20" t="s">
        <v>24</v>
      </c>
      <c r="J1582" s="45" t="s">
        <v>25</v>
      </c>
      <c r="K1582" s="9" t="s">
        <v>292</v>
      </c>
      <c r="L1582" s="23" t="e">
        <v>#N/A</v>
      </c>
      <c r="M1582" s="9" t="s">
        <v>203</v>
      </c>
      <c r="N1582" s="20" t="s">
        <v>300</v>
      </c>
      <c r="O1582" s="8">
        <v>4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 x14ac:dyDescent="0.25">
      <c r="A1583" s="22">
        <v>45601</v>
      </c>
      <c r="B1583" s="21">
        <v>4878542024</v>
      </c>
      <c r="C1583" s="20">
        <v>45595</v>
      </c>
      <c r="D1583" s="9" t="s">
        <v>160</v>
      </c>
      <c r="E1583" s="9" t="s">
        <v>21</v>
      </c>
      <c r="F1583" s="21">
        <v>20244213448882</v>
      </c>
      <c r="G1583" s="20" t="s">
        <v>22</v>
      </c>
      <c r="H1583" s="20" t="s">
        <v>37</v>
      </c>
      <c r="I1583" s="20" t="s">
        <v>24</v>
      </c>
      <c r="J1583" s="45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7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 x14ac:dyDescent="0.25">
      <c r="A1584" s="22">
        <v>45601</v>
      </c>
      <c r="B1584" s="21">
        <v>4871042024</v>
      </c>
      <c r="C1584" s="20">
        <v>45595</v>
      </c>
      <c r="D1584" s="9" t="s">
        <v>160</v>
      </c>
      <c r="E1584" s="9" t="s">
        <v>21</v>
      </c>
      <c r="F1584" s="21">
        <v>20244603458352</v>
      </c>
      <c r="G1584" s="20" t="s">
        <v>22</v>
      </c>
      <c r="H1584" s="20" t="s">
        <v>23</v>
      </c>
      <c r="I1584" s="20" t="s">
        <v>46</v>
      </c>
      <c r="J1584" s="45" t="s">
        <v>49</v>
      </c>
      <c r="K1584" s="9" t="s">
        <v>304</v>
      </c>
      <c r="L1584" s="23" t="e">
        <v>#N/A</v>
      </c>
      <c r="M1584" s="9" t="s">
        <v>57</v>
      </c>
      <c r="N1584" s="20" t="s">
        <v>300</v>
      </c>
      <c r="O1584" s="8">
        <v>7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20" t="s">
        <v>22</v>
      </c>
      <c r="H1585" s="9" t="s">
        <v>23</v>
      </c>
      <c r="I1585" s="9" t="s">
        <v>38</v>
      </c>
      <c r="J1585" s="45" t="s">
        <v>49</v>
      </c>
      <c r="K1585" s="9" t="s">
        <v>304</v>
      </c>
      <c r="L1585" s="23" t="e">
        <v>#N/A</v>
      </c>
      <c r="M1585" s="9" t="s">
        <v>57</v>
      </c>
      <c r="N1585" s="9" t="s">
        <v>300</v>
      </c>
      <c r="O1585" s="8">
        <v>7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hidden="1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20" t="s">
        <v>22</v>
      </c>
      <c r="H1586" s="9" t="s">
        <v>72</v>
      </c>
      <c r="I1586" s="9" t="s">
        <v>38</v>
      </c>
      <c r="J1586" s="45" t="s">
        <v>49</v>
      </c>
      <c r="K1586" s="9" t="s">
        <v>304</v>
      </c>
      <c r="L1586" s="23" t="e">
        <v>#N/A</v>
      </c>
      <c r="M1586" s="9" t="s">
        <v>57</v>
      </c>
      <c r="N1586" s="9" t="s">
        <v>300</v>
      </c>
      <c r="O1586" s="8">
        <v>3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hidden="1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20" t="s">
        <v>22</v>
      </c>
      <c r="H1587" s="9" t="s">
        <v>23</v>
      </c>
      <c r="I1587" s="9" t="s">
        <v>24</v>
      </c>
      <c r="J1587" s="45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7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hidden="1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20" t="s">
        <v>22</v>
      </c>
      <c r="H1588" s="9" t="s">
        <v>72</v>
      </c>
      <c r="I1588" s="9" t="s">
        <v>24</v>
      </c>
      <c r="J1588" s="45" t="s">
        <v>49</v>
      </c>
      <c r="K1588" s="9" t="s">
        <v>142</v>
      </c>
      <c r="L1588" s="23" t="e">
        <v>#N/A</v>
      </c>
      <c r="M1588" s="9" t="s">
        <v>57</v>
      </c>
      <c r="N1588" s="9" t="s">
        <v>300</v>
      </c>
      <c r="O1588" s="8">
        <v>16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hidden="1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20" t="s">
        <v>22</v>
      </c>
      <c r="H1589" s="9" t="s">
        <v>23</v>
      </c>
      <c r="I1589" s="9" t="s">
        <v>24</v>
      </c>
      <c r="J1589" s="45" t="s">
        <v>49</v>
      </c>
      <c r="K1589" s="9" t="s">
        <v>307</v>
      </c>
      <c r="L1589" s="23" t="e">
        <v>#N/A</v>
      </c>
      <c r="M1589" s="9" t="s">
        <v>57</v>
      </c>
      <c r="N1589" s="9" t="s">
        <v>300</v>
      </c>
      <c r="O1589" s="8">
        <v>2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hidden="1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20" t="s">
        <v>22</v>
      </c>
      <c r="H1590" s="9" t="s">
        <v>23</v>
      </c>
      <c r="I1590" s="9" t="s">
        <v>38</v>
      </c>
      <c r="J1590" s="45" t="s">
        <v>49</v>
      </c>
      <c r="K1590" s="9" t="s">
        <v>304</v>
      </c>
      <c r="L1590" s="23" t="e">
        <v>#N/A</v>
      </c>
      <c r="M1590" s="9" t="s">
        <v>57</v>
      </c>
      <c r="N1590" s="9" t="s">
        <v>300</v>
      </c>
      <c r="O1590" s="8">
        <v>6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hidden="1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20" t="s">
        <v>22</v>
      </c>
      <c r="H1591" s="9" t="s">
        <v>23</v>
      </c>
      <c r="I1591" s="9" t="s">
        <v>46</v>
      </c>
      <c r="J1591" s="45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5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hidden="1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20" t="s">
        <v>22</v>
      </c>
      <c r="H1592" s="9" t="s">
        <v>72</v>
      </c>
      <c r="I1592" s="9" t="s">
        <v>38</v>
      </c>
      <c r="J1592" s="45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3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hidden="1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20" t="s">
        <v>22</v>
      </c>
      <c r="H1593" s="9" t="s">
        <v>23</v>
      </c>
      <c r="I1593" s="9" t="s">
        <v>46</v>
      </c>
      <c r="J1593" s="45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2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hidden="1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20" t="s">
        <v>22</v>
      </c>
      <c r="H1594" s="9" t="s">
        <v>23</v>
      </c>
      <c r="I1594" s="9" t="s">
        <v>46</v>
      </c>
      <c r="J1594" s="45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2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hidden="1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20" t="s">
        <v>22</v>
      </c>
      <c r="H1595" s="9" t="s">
        <v>23</v>
      </c>
      <c r="I1595" s="9" t="s">
        <v>24</v>
      </c>
      <c r="J1595" s="45" t="s">
        <v>49</v>
      </c>
      <c r="K1595" s="9" t="s">
        <v>308</v>
      </c>
      <c r="L1595" s="23" t="e">
        <v>#N/A</v>
      </c>
      <c r="M1595" s="9" t="s">
        <v>203</v>
      </c>
      <c r="N1595" s="9" t="s">
        <v>300</v>
      </c>
      <c r="O1595" s="8">
        <v>9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hidden="1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20" t="s">
        <v>22</v>
      </c>
      <c r="H1596" s="9" t="s">
        <v>37</v>
      </c>
      <c r="I1596" s="9" t="s">
        <v>38</v>
      </c>
      <c r="J1596" s="45" t="s">
        <v>25</v>
      </c>
      <c r="K1596" s="9" t="s">
        <v>292</v>
      </c>
      <c r="L1596" s="23" t="e">
        <v>#N/A</v>
      </c>
      <c r="M1596" s="9" t="s">
        <v>57</v>
      </c>
      <c r="N1596" s="9" t="s">
        <v>300</v>
      </c>
      <c r="O1596" s="8">
        <v>13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hidden="1" x14ac:dyDescent="0.25">
      <c r="A1597" s="22">
        <v>45621</v>
      </c>
      <c r="B1597" s="21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20" t="s">
        <v>22</v>
      </c>
      <c r="H1597" s="9" t="s">
        <v>85</v>
      </c>
      <c r="I1597" s="9" t="s">
        <v>38</v>
      </c>
      <c r="J1597" s="45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12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 x14ac:dyDescent="0.25">
      <c r="A1598" s="22">
        <v>45621</v>
      </c>
      <c r="B1598" s="21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20" t="s">
        <v>22</v>
      </c>
      <c r="H1598" s="9" t="s">
        <v>23</v>
      </c>
      <c r="I1598" s="9" t="s">
        <v>24</v>
      </c>
      <c r="J1598" s="45" t="s">
        <v>49</v>
      </c>
      <c r="K1598" s="9" t="s">
        <v>308</v>
      </c>
      <c r="L1598" s="23" t="e">
        <v>#N/A</v>
      </c>
      <c r="M1598" s="9" t="s">
        <v>203</v>
      </c>
      <c r="N1598" s="9" t="s">
        <v>300</v>
      </c>
      <c r="O1598" s="8">
        <v>12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20" t="s">
        <v>22</v>
      </c>
      <c r="H1599" s="9" t="s">
        <v>23</v>
      </c>
      <c r="I1599" s="9" t="s">
        <v>38</v>
      </c>
      <c r="J1599" s="45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10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hidden="1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20" t="s">
        <v>22</v>
      </c>
      <c r="H1600" s="9" t="s">
        <v>23</v>
      </c>
      <c r="I1600" s="9" t="s">
        <v>46</v>
      </c>
      <c r="J1600" s="45" t="s">
        <v>49</v>
      </c>
      <c r="K1600" s="9" t="s">
        <v>308</v>
      </c>
      <c r="L1600" s="23" t="e">
        <v>#N/A</v>
      </c>
      <c r="M1600" s="9" t="s">
        <v>203</v>
      </c>
      <c r="N1600" s="9" t="s">
        <v>300</v>
      </c>
      <c r="O1600" s="8">
        <v>10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hidden="1" x14ac:dyDescent="0.25">
      <c r="A1601" s="22">
        <v>45621</v>
      </c>
      <c r="B1601" s="21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20" t="s">
        <v>22</v>
      </c>
      <c r="H1601" s="9" t="s">
        <v>23</v>
      </c>
      <c r="I1601" s="9" t="s">
        <v>24</v>
      </c>
      <c r="J1601" s="45" t="s">
        <v>49</v>
      </c>
      <c r="K1601" s="9" t="s">
        <v>308</v>
      </c>
      <c r="L1601" s="23" t="e">
        <v>#N/A</v>
      </c>
      <c r="M1601" s="9" t="s">
        <v>203</v>
      </c>
      <c r="N1601" s="9" t="s">
        <v>300</v>
      </c>
      <c r="O1601" s="8">
        <v>10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20" t="s">
        <v>22</v>
      </c>
      <c r="H1602" s="9" t="s">
        <v>23</v>
      </c>
      <c r="I1602" s="9" t="s">
        <v>24</v>
      </c>
      <c r="J1602" s="45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10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hidden="1" x14ac:dyDescent="0.25">
      <c r="A1603" s="7">
        <v>45621</v>
      </c>
      <c r="B1603" s="8">
        <v>5095602024</v>
      </c>
      <c r="C1603" s="9">
        <v>45615</v>
      </c>
      <c r="D1603" s="20" t="s">
        <v>160</v>
      </c>
      <c r="E1603" s="20" t="s">
        <v>21</v>
      </c>
      <c r="F1603" s="8">
        <v>20244603660272</v>
      </c>
      <c r="G1603" s="20" t="s">
        <v>22</v>
      </c>
      <c r="H1603" s="9" t="s">
        <v>37</v>
      </c>
      <c r="I1603" s="9" t="s">
        <v>38</v>
      </c>
      <c r="J1603" s="45" t="s">
        <v>49</v>
      </c>
      <c r="K1603" s="20" t="s">
        <v>118</v>
      </c>
      <c r="L1603" s="23" t="e">
        <v>#N/A</v>
      </c>
      <c r="M1603" s="20" t="s">
        <v>57</v>
      </c>
      <c r="N1603" s="9" t="s">
        <v>300</v>
      </c>
      <c r="O1603" s="21">
        <v>9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hidden="1" x14ac:dyDescent="0.25">
      <c r="A1604" s="7">
        <v>45621</v>
      </c>
      <c r="B1604" s="8">
        <v>5138672024</v>
      </c>
      <c r="C1604" s="9">
        <v>45615</v>
      </c>
      <c r="D1604" s="20" t="s">
        <v>160</v>
      </c>
      <c r="E1604" s="20" t="s">
        <v>21</v>
      </c>
      <c r="F1604" s="8">
        <v>20244603645112</v>
      </c>
      <c r="G1604" s="20" t="s">
        <v>22</v>
      </c>
      <c r="H1604" s="9" t="s">
        <v>23</v>
      </c>
      <c r="I1604" s="9" t="s">
        <v>47</v>
      </c>
      <c r="J1604" s="45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9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hidden="1" x14ac:dyDescent="0.25">
      <c r="A1605" s="7">
        <v>45621</v>
      </c>
      <c r="B1605" s="8">
        <v>5152182024</v>
      </c>
      <c r="C1605" s="9">
        <v>45615</v>
      </c>
      <c r="D1605" s="20" t="s">
        <v>160</v>
      </c>
      <c r="E1605" s="20" t="s">
        <v>21</v>
      </c>
      <c r="F1605" s="8">
        <v>20244603644102</v>
      </c>
      <c r="G1605" s="20" t="s">
        <v>22</v>
      </c>
      <c r="H1605" s="9" t="s">
        <v>23</v>
      </c>
      <c r="I1605" s="9" t="s">
        <v>38</v>
      </c>
      <c r="J1605" s="45" t="s">
        <v>49</v>
      </c>
      <c r="K1605" s="20" t="s">
        <v>304</v>
      </c>
      <c r="L1605" s="23" t="e">
        <v>#N/A</v>
      </c>
      <c r="M1605" s="20" t="s">
        <v>57</v>
      </c>
      <c r="N1605" s="9" t="s">
        <v>300</v>
      </c>
      <c r="O1605" s="21">
        <v>9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hidden="1" x14ac:dyDescent="0.25">
      <c r="A1606" s="7">
        <v>45621</v>
      </c>
      <c r="B1606" s="8">
        <v>5163962024</v>
      </c>
      <c r="C1606" s="9">
        <v>45615</v>
      </c>
      <c r="D1606" s="20" t="s">
        <v>160</v>
      </c>
      <c r="E1606" s="20" t="s">
        <v>21</v>
      </c>
      <c r="F1606" s="8">
        <v>20244603671852</v>
      </c>
      <c r="G1606" s="20" t="s">
        <v>22</v>
      </c>
      <c r="H1606" s="9" t="s">
        <v>23</v>
      </c>
      <c r="I1606" s="9" t="s">
        <v>34</v>
      </c>
      <c r="J1606" s="45" t="s">
        <v>49</v>
      </c>
      <c r="K1606" s="20" t="s">
        <v>308</v>
      </c>
      <c r="L1606" s="23" t="e">
        <v>#N/A</v>
      </c>
      <c r="M1606" s="20" t="s">
        <v>203</v>
      </c>
      <c r="N1606" s="9" t="s">
        <v>300</v>
      </c>
      <c r="O1606" s="21">
        <v>9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hidden="1" x14ac:dyDescent="0.25">
      <c r="A1607" s="7">
        <v>45629</v>
      </c>
      <c r="B1607" s="8">
        <v>5163922024</v>
      </c>
      <c r="C1607" s="9">
        <v>45615</v>
      </c>
      <c r="D1607" s="20" t="s">
        <v>160</v>
      </c>
      <c r="E1607" s="20" t="s">
        <v>21</v>
      </c>
      <c r="F1607" s="8">
        <v>20244603652162</v>
      </c>
      <c r="G1607" s="20" t="s">
        <v>22</v>
      </c>
      <c r="H1607" s="9" t="s">
        <v>23</v>
      </c>
      <c r="I1607" s="9" t="s">
        <v>24</v>
      </c>
      <c r="J1607" s="45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9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hidden="1" x14ac:dyDescent="0.25">
      <c r="A1608" s="7">
        <v>45629</v>
      </c>
      <c r="B1608" s="8">
        <v>5163972024</v>
      </c>
      <c r="C1608" s="9">
        <v>45615</v>
      </c>
      <c r="D1608" s="20" t="s">
        <v>160</v>
      </c>
      <c r="E1608" s="20" t="s">
        <v>21</v>
      </c>
      <c r="F1608" s="8">
        <v>20244603650992</v>
      </c>
      <c r="G1608" s="20" t="s">
        <v>22</v>
      </c>
      <c r="H1608" s="9" t="s">
        <v>23</v>
      </c>
      <c r="I1608" s="9" t="s">
        <v>309</v>
      </c>
      <c r="J1608" s="45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9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hidden="1" x14ac:dyDescent="0.25">
      <c r="A1609" s="7">
        <v>45621</v>
      </c>
      <c r="B1609" s="8">
        <v>5169392024</v>
      </c>
      <c r="C1609" s="9">
        <v>45616</v>
      </c>
      <c r="D1609" s="20" t="s">
        <v>160</v>
      </c>
      <c r="E1609" s="20" t="s">
        <v>21</v>
      </c>
      <c r="F1609" s="8">
        <v>20244603654052</v>
      </c>
      <c r="G1609" s="20" t="s">
        <v>22</v>
      </c>
      <c r="H1609" s="9" t="s">
        <v>23</v>
      </c>
      <c r="I1609" s="9" t="s">
        <v>47</v>
      </c>
      <c r="J1609" s="45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8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hidden="1" x14ac:dyDescent="0.25">
      <c r="A1610" s="7">
        <v>45621</v>
      </c>
      <c r="B1610" s="8">
        <v>5098852024</v>
      </c>
      <c r="C1610" s="9">
        <v>45617</v>
      </c>
      <c r="D1610" s="20" t="s">
        <v>151</v>
      </c>
      <c r="E1610" s="20" t="s">
        <v>21</v>
      </c>
      <c r="F1610" s="8">
        <v>20244603698222</v>
      </c>
      <c r="G1610" s="20" t="s">
        <v>22</v>
      </c>
      <c r="H1610" s="9" t="s">
        <v>72</v>
      </c>
      <c r="I1610" s="9" t="s">
        <v>24</v>
      </c>
      <c r="J1610" s="45" t="s">
        <v>25</v>
      </c>
      <c r="K1610" s="20" t="s">
        <v>310</v>
      </c>
      <c r="L1610" s="23" t="e">
        <v>#N/A</v>
      </c>
      <c r="M1610" s="20" t="s">
        <v>57</v>
      </c>
      <c r="N1610" s="9" t="s">
        <v>300</v>
      </c>
      <c r="O1610" s="21">
        <v>17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hidden="1" x14ac:dyDescent="0.25">
      <c r="A1611" s="7">
        <v>45621</v>
      </c>
      <c r="B1611" s="8">
        <v>5193962024</v>
      </c>
      <c r="C1611" s="9">
        <v>45617</v>
      </c>
      <c r="D1611" s="20" t="s">
        <v>160</v>
      </c>
      <c r="E1611" s="20" t="s">
        <v>21</v>
      </c>
      <c r="F1611" s="8">
        <v>20244603689452</v>
      </c>
      <c r="G1611" s="20" t="s">
        <v>22</v>
      </c>
      <c r="H1611" s="9" t="s">
        <v>144</v>
      </c>
      <c r="I1611" s="9" t="s">
        <v>38</v>
      </c>
      <c r="J1611" s="45" t="s">
        <v>49</v>
      </c>
      <c r="K1611" s="20" t="s">
        <v>306</v>
      </c>
      <c r="L1611" s="23" t="e">
        <v>#N/A</v>
      </c>
      <c r="M1611" s="20" t="s">
        <v>57</v>
      </c>
      <c r="N1611" s="9" t="s">
        <v>300</v>
      </c>
      <c r="O1611" s="21">
        <v>7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hidden="1" x14ac:dyDescent="0.25">
      <c r="A1612" s="7">
        <v>45621</v>
      </c>
      <c r="B1612" s="8">
        <v>5200912024</v>
      </c>
      <c r="C1612" s="9">
        <v>45617</v>
      </c>
      <c r="D1612" s="20" t="s">
        <v>160</v>
      </c>
      <c r="E1612" s="20" t="s">
        <v>21</v>
      </c>
      <c r="F1612" s="8">
        <v>20244603677832</v>
      </c>
      <c r="G1612" s="20" t="s">
        <v>22</v>
      </c>
      <c r="H1612" s="9" t="s">
        <v>72</v>
      </c>
      <c r="I1612" s="9" t="s">
        <v>38</v>
      </c>
      <c r="J1612" s="45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7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hidden="1" x14ac:dyDescent="0.25">
      <c r="A1613" s="7">
        <v>45621</v>
      </c>
      <c r="B1613" s="8">
        <v>5210842024</v>
      </c>
      <c r="C1613" s="9">
        <v>45618</v>
      </c>
      <c r="D1613" s="20" t="s">
        <v>151</v>
      </c>
      <c r="E1613" s="20" t="s">
        <v>21</v>
      </c>
      <c r="F1613" s="8">
        <v>20244603694232</v>
      </c>
      <c r="G1613" s="20" t="s">
        <v>22</v>
      </c>
      <c r="H1613" s="9" t="s">
        <v>23</v>
      </c>
      <c r="I1613" s="9" t="s">
        <v>24</v>
      </c>
      <c r="J1613" s="45" t="s">
        <v>107</v>
      </c>
      <c r="K1613" s="20" t="s">
        <v>299</v>
      </c>
      <c r="L1613" s="23" t="e">
        <v>#N/A</v>
      </c>
      <c r="M1613" s="20" t="s">
        <v>57</v>
      </c>
      <c r="N1613" s="9" t="s">
        <v>300</v>
      </c>
      <c r="O1613" s="21">
        <v>21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hidden="1" x14ac:dyDescent="0.25">
      <c r="A1614" s="7">
        <v>45621</v>
      </c>
      <c r="B1614" s="8">
        <v>5216782024</v>
      </c>
      <c r="C1614" s="9">
        <v>45618</v>
      </c>
      <c r="D1614" s="20" t="s">
        <v>160</v>
      </c>
      <c r="E1614" s="20" t="s">
        <v>21</v>
      </c>
      <c r="F1614" s="8">
        <v>20244603699752</v>
      </c>
      <c r="G1614" s="20" t="s">
        <v>22</v>
      </c>
      <c r="H1614" s="9" t="s">
        <v>72</v>
      </c>
      <c r="I1614" s="9" t="s">
        <v>38</v>
      </c>
      <c r="J1614" s="45" t="s">
        <v>49</v>
      </c>
      <c r="K1614" s="20" t="s">
        <v>171</v>
      </c>
      <c r="L1614" s="23" t="e">
        <v>#N/A</v>
      </c>
      <c r="M1614" s="20" t="s">
        <v>203</v>
      </c>
      <c r="N1614" s="9" t="s">
        <v>300</v>
      </c>
      <c r="O1614" s="21">
        <v>6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hidden="1" x14ac:dyDescent="0.25">
      <c r="A1615" s="7">
        <v>45621</v>
      </c>
      <c r="B1615" s="8">
        <v>5218562024</v>
      </c>
      <c r="C1615" s="9">
        <v>45618</v>
      </c>
      <c r="D1615" s="20" t="s">
        <v>151</v>
      </c>
      <c r="E1615" s="20" t="s">
        <v>21</v>
      </c>
      <c r="F1615" s="8">
        <v>20244603694152</v>
      </c>
      <c r="G1615" s="20" t="s">
        <v>22</v>
      </c>
      <c r="H1615" s="9" t="s">
        <v>23</v>
      </c>
      <c r="I1615" s="9" t="s">
        <v>24</v>
      </c>
      <c r="J1615" s="45" t="s">
        <v>49</v>
      </c>
      <c r="K1615" s="20" t="s">
        <v>311</v>
      </c>
      <c r="L1615" s="23" t="e">
        <v>#N/A</v>
      </c>
      <c r="M1615" s="20" t="s">
        <v>57</v>
      </c>
      <c r="N1615" s="9" t="s">
        <v>300</v>
      </c>
      <c r="O1615" s="21">
        <v>16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hidden="1" x14ac:dyDescent="0.25">
      <c r="A1616" s="7">
        <v>45621</v>
      </c>
      <c r="B1616" s="8">
        <v>5219112024</v>
      </c>
      <c r="C1616" s="9">
        <v>45618</v>
      </c>
      <c r="D1616" s="20" t="s">
        <v>151</v>
      </c>
      <c r="E1616" s="20" t="s">
        <v>21</v>
      </c>
      <c r="F1616" s="8">
        <v>20244603693432</v>
      </c>
      <c r="G1616" s="20" t="s">
        <v>22</v>
      </c>
      <c r="H1616" s="9" t="s">
        <v>23</v>
      </c>
      <c r="I1616" s="9" t="s">
        <v>92</v>
      </c>
      <c r="J1616" s="45" t="s">
        <v>49</v>
      </c>
      <c r="K1616" s="20" t="s">
        <v>312</v>
      </c>
      <c r="L1616" s="23" t="e">
        <v>#N/A</v>
      </c>
      <c r="M1616" s="20" t="s">
        <v>57</v>
      </c>
      <c r="N1616" s="9" t="s">
        <v>300</v>
      </c>
      <c r="O1616" s="21">
        <v>16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hidden="1" x14ac:dyDescent="0.25">
      <c r="A1617" s="7">
        <v>45621</v>
      </c>
      <c r="B1617" s="8">
        <v>5220002024</v>
      </c>
      <c r="C1617" s="9">
        <v>45618</v>
      </c>
      <c r="D1617" s="20" t="s">
        <v>160</v>
      </c>
      <c r="E1617" s="20" t="s">
        <v>21</v>
      </c>
      <c r="F1617" s="8">
        <v>20244603692852</v>
      </c>
      <c r="G1617" s="20" t="s">
        <v>22</v>
      </c>
      <c r="H1617" s="9" t="s">
        <v>23</v>
      </c>
      <c r="I1617" s="9" t="s">
        <v>38</v>
      </c>
      <c r="J1617" s="45" t="s">
        <v>49</v>
      </c>
      <c r="K1617" s="20" t="s">
        <v>304</v>
      </c>
      <c r="L1617" s="23" t="e">
        <v>#N/A</v>
      </c>
      <c r="M1617" s="20" t="s">
        <v>57</v>
      </c>
      <c r="N1617" s="9" t="s">
        <v>300</v>
      </c>
      <c r="O1617" s="21">
        <v>6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hidden="1" x14ac:dyDescent="0.25">
      <c r="A1618" s="7">
        <v>45629</v>
      </c>
      <c r="B1618" s="8">
        <v>5217722024</v>
      </c>
      <c r="C1618" s="9">
        <v>45618</v>
      </c>
      <c r="D1618" s="20" t="s">
        <v>160</v>
      </c>
      <c r="E1618" s="20" t="s">
        <v>21</v>
      </c>
      <c r="F1618" s="8">
        <v>20244603693972</v>
      </c>
      <c r="G1618" s="20" t="s">
        <v>22</v>
      </c>
      <c r="H1618" s="9" t="s">
        <v>23</v>
      </c>
      <c r="I1618" s="9" t="s">
        <v>24</v>
      </c>
      <c r="J1618" s="45" t="s">
        <v>49</v>
      </c>
      <c r="K1618" s="20" t="s">
        <v>313</v>
      </c>
      <c r="L1618" s="23" t="e">
        <v>#N/A</v>
      </c>
      <c r="M1618" s="20" t="s">
        <v>57</v>
      </c>
      <c r="N1618" s="9" t="s">
        <v>300</v>
      </c>
      <c r="O1618" s="21">
        <v>6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hidden="1" x14ac:dyDescent="0.25">
      <c r="A1619" s="7">
        <v>45629</v>
      </c>
      <c r="B1619" s="8">
        <v>5213132024</v>
      </c>
      <c r="C1619" s="9">
        <v>45621</v>
      </c>
      <c r="D1619" s="20" t="s">
        <v>160</v>
      </c>
      <c r="E1619" s="20" t="s">
        <v>21</v>
      </c>
      <c r="F1619" s="8">
        <v>20244603720982</v>
      </c>
      <c r="G1619" s="20" t="s">
        <v>22</v>
      </c>
      <c r="H1619" s="9" t="s">
        <v>23</v>
      </c>
      <c r="I1619" s="9" t="s">
        <v>38</v>
      </c>
      <c r="J1619" s="45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6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hidden="1" x14ac:dyDescent="0.25">
      <c r="A1620" s="7">
        <v>45629</v>
      </c>
      <c r="B1620" s="8">
        <v>5225972024</v>
      </c>
      <c r="C1620" s="9">
        <v>45621</v>
      </c>
      <c r="D1620" s="20" t="s">
        <v>160</v>
      </c>
      <c r="E1620" s="20" t="s">
        <v>21</v>
      </c>
      <c r="F1620" s="8">
        <v>20244603704392</v>
      </c>
      <c r="G1620" s="20" t="s">
        <v>22</v>
      </c>
      <c r="H1620" s="9" t="s">
        <v>23</v>
      </c>
      <c r="I1620" s="9" t="s">
        <v>38</v>
      </c>
      <c r="J1620" s="45" t="s">
        <v>49</v>
      </c>
      <c r="K1620" s="20" t="s">
        <v>314</v>
      </c>
      <c r="L1620" s="23" t="e">
        <v>#N/A</v>
      </c>
      <c r="M1620" s="20" t="s">
        <v>57</v>
      </c>
      <c r="N1620" s="9" t="s">
        <v>300</v>
      </c>
      <c r="O1620" s="21">
        <v>15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hidden="1" x14ac:dyDescent="0.25">
      <c r="A1621" s="7">
        <v>45629</v>
      </c>
      <c r="B1621" s="8">
        <v>5243242024</v>
      </c>
      <c r="C1621" s="9">
        <v>45621</v>
      </c>
      <c r="D1621" s="20" t="s">
        <v>160</v>
      </c>
      <c r="E1621" s="20" t="s">
        <v>21</v>
      </c>
      <c r="F1621" s="8">
        <v>20244603721792</v>
      </c>
      <c r="G1621" s="20" t="s">
        <v>22</v>
      </c>
      <c r="H1621" s="9" t="s">
        <v>23</v>
      </c>
      <c r="I1621" s="9" t="s">
        <v>38</v>
      </c>
      <c r="J1621" s="45" t="s">
        <v>49</v>
      </c>
      <c r="K1621" s="20" t="s">
        <v>315</v>
      </c>
      <c r="L1621" s="23" t="e">
        <v>#N/A</v>
      </c>
      <c r="M1621" s="20" t="s">
        <v>57</v>
      </c>
      <c r="N1621" s="9" t="s">
        <v>300</v>
      </c>
      <c r="O1621" s="21">
        <v>15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hidden="1" x14ac:dyDescent="0.25">
      <c r="A1622" s="22">
        <v>45629</v>
      </c>
      <c r="B1622" s="21">
        <v>5243342024</v>
      </c>
      <c r="C1622" s="9">
        <v>45621</v>
      </c>
      <c r="D1622" s="20" t="s">
        <v>160</v>
      </c>
      <c r="E1622" s="20" t="s">
        <v>21</v>
      </c>
      <c r="F1622" s="8">
        <v>20244603710172</v>
      </c>
      <c r="G1622" s="20" t="s">
        <v>22</v>
      </c>
      <c r="H1622" s="9" t="s">
        <v>23</v>
      </c>
      <c r="I1622" s="9" t="s">
        <v>47</v>
      </c>
      <c r="J1622" s="45" t="s">
        <v>49</v>
      </c>
      <c r="K1622" s="20" t="s">
        <v>233</v>
      </c>
      <c r="L1622" s="23" t="e">
        <v>#N/A</v>
      </c>
      <c r="M1622" s="20" t="s">
        <v>57</v>
      </c>
      <c r="N1622" s="9" t="s">
        <v>300</v>
      </c>
      <c r="O1622" s="21">
        <v>5</v>
      </c>
      <c r="P1622" s="23" t="s">
        <v>30</v>
      </c>
      <c r="Q1622" s="12" t="s">
        <v>31</v>
      </c>
      <c r="R1622" s="32" t="s">
        <v>32</v>
      </c>
      <c r="S1622" s="23"/>
      <c r="T1622" s="23"/>
      <c r="U1622" s="24" t="s">
        <v>33</v>
      </c>
    </row>
    <row r="1623" spans="1:21" ht="15.75" hidden="1" x14ac:dyDescent="0.25">
      <c r="A1623" s="22">
        <v>45629</v>
      </c>
      <c r="B1623" s="21">
        <v>5257222024</v>
      </c>
      <c r="C1623" s="20">
        <v>45621</v>
      </c>
      <c r="D1623" s="20" t="s">
        <v>160</v>
      </c>
      <c r="E1623" s="20" t="s">
        <v>21</v>
      </c>
      <c r="F1623" s="21">
        <v>20244603730272</v>
      </c>
      <c r="G1623" s="20" t="s">
        <v>22</v>
      </c>
      <c r="H1623" s="20" t="s">
        <v>23</v>
      </c>
      <c r="I1623" s="20" t="s">
        <v>46</v>
      </c>
      <c r="J1623" s="45" t="s">
        <v>25</v>
      </c>
      <c r="K1623" s="20" t="s">
        <v>100</v>
      </c>
      <c r="L1623" s="23" t="e">
        <v>#N/A</v>
      </c>
      <c r="M1623" s="20" t="s">
        <v>57</v>
      </c>
      <c r="N1623" s="20" t="s">
        <v>300</v>
      </c>
      <c r="O1623" s="21">
        <v>15</v>
      </c>
      <c r="P1623" s="23" t="s">
        <v>30</v>
      </c>
      <c r="Q1623" s="12" t="s">
        <v>31</v>
      </c>
      <c r="R1623" s="32" t="s">
        <v>32</v>
      </c>
      <c r="S1623" s="23"/>
      <c r="T1623" s="23"/>
      <c r="U1623" s="24" t="s">
        <v>33</v>
      </c>
    </row>
    <row r="1624" spans="1:21" ht="15.75" hidden="1" x14ac:dyDescent="0.25">
      <c r="A1624" s="22">
        <v>45629</v>
      </c>
      <c r="B1624" s="21">
        <v>5260522024</v>
      </c>
      <c r="C1624" s="20">
        <v>45622</v>
      </c>
      <c r="D1624" s="20" t="s">
        <v>160</v>
      </c>
      <c r="E1624" s="20" t="s">
        <v>21</v>
      </c>
      <c r="F1624" s="21">
        <v>20244603721752</v>
      </c>
      <c r="G1624" s="20" t="s">
        <v>22</v>
      </c>
      <c r="H1624" s="20" t="s">
        <v>23</v>
      </c>
      <c r="I1624" s="20" t="s">
        <v>24</v>
      </c>
      <c r="J1624" s="45" t="s">
        <v>49</v>
      </c>
      <c r="K1624" s="20" t="s">
        <v>171</v>
      </c>
      <c r="L1624" s="23" t="e">
        <v>#N/A</v>
      </c>
      <c r="M1624" s="20" t="s">
        <v>203</v>
      </c>
      <c r="N1624" s="20" t="s">
        <v>300</v>
      </c>
      <c r="O1624" s="21">
        <v>4</v>
      </c>
      <c r="P1624" s="23" t="s">
        <v>30</v>
      </c>
      <c r="Q1624" s="12" t="s">
        <v>31</v>
      </c>
      <c r="R1624" s="32" t="s">
        <v>32</v>
      </c>
      <c r="S1624" s="23"/>
      <c r="T1624" s="23"/>
      <c r="U1624" s="24" t="s">
        <v>33</v>
      </c>
    </row>
    <row r="1625" spans="1:21" ht="15.75" hidden="1" x14ac:dyDescent="0.25">
      <c r="A1625" s="22">
        <v>45629</v>
      </c>
      <c r="B1625" s="21">
        <v>5261612024</v>
      </c>
      <c r="C1625" s="20">
        <v>45622</v>
      </c>
      <c r="D1625" s="20" t="s">
        <v>151</v>
      </c>
      <c r="E1625" s="20" t="s">
        <v>21</v>
      </c>
      <c r="F1625" s="21">
        <v>20244603725862</v>
      </c>
      <c r="G1625" s="20" t="s">
        <v>22</v>
      </c>
      <c r="H1625" s="20" t="s">
        <v>72</v>
      </c>
      <c r="I1625" s="20" t="s">
        <v>38</v>
      </c>
      <c r="J1625" s="45" t="s">
        <v>49</v>
      </c>
      <c r="K1625" s="20" t="s">
        <v>118</v>
      </c>
      <c r="L1625" s="23" t="e">
        <v>#N/A</v>
      </c>
      <c r="M1625" s="20" t="s">
        <v>57</v>
      </c>
      <c r="N1625" s="20" t="s">
        <v>300</v>
      </c>
      <c r="O1625" s="21">
        <v>19</v>
      </c>
      <c r="P1625" s="23" t="s">
        <v>30</v>
      </c>
      <c r="Q1625" s="12" t="s">
        <v>31</v>
      </c>
      <c r="R1625" s="32" t="s">
        <v>32</v>
      </c>
      <c r="S1625" s="23"/>
      <c r="T1625" s="23"/>
      <c r="U1625" s="24" t="s">
        <v>33</v>
      </c>
    </row>
    <row r="1626" spans="1:21" ht="15.75" hidden="1" x14ac:dyDescent="0.25">
      <c r="A1626" s="22">
        <v>45629</v>
      </c>
      <c r="B1626" s="21">
        <v>5271632024</v>
      </c>
      <c r="C1626" s="20">
        <v>45622</v>
      </c>
      <c r="D1626" s="20" t="s">
        <v>160</v>
      </c>
      <c r="E1626" s="20" t="s">
        <v>21</v>
      </c>
      <c r="F1626" s="21">
        <v>20244603726572</v>
      </c>
      <c r="G1626" s="20" t="s">
        <v>22</v>
      </c>
      <c r="H1626" s="20" t="s">
        <v>23</v>
      </c>
      <c r="I1626" s="20" t="s">
        <v>24</v>
      </c>
      <c r="J1626" s="45" t="s">
        <v>25</v>
      </c>
      <c r="K1626" s="20" t="s">
        <v>305</v>
      </c>
      <c r="L1626" s="23" t="e">
        <v>#N/A</v>
      </c>
      <c r="M1626" s="20" t="s">
        <v>57</v>
      </c>
      <c r="N1626" s="20" t="s">
        <v>300</v>
      </c>
      <c r="O1626" s="21">
        <v>14</v>
      </c>
      <c r="P1626" s="23" t="s">
        <v>30</v>
      </c>
      <c r="Q1626" s="12" t="s">
        <v>31</v>
      </c>
      <c r="R1626" s="32" t="s">
        <v>32</v>
      </c>
      <c r="S1626" s="23"/>
      <c r="T1626" s="23"/>
      <c r="U1626" s="24" t="s">
        <v>33</v>
      </c>
    </row>
    <row r="1627" spans="1:21" ht="15.75" hidden="1" x14ac:dyDescent="0.25">
      <c r="A1627" s="7">
        <v>45629</v>
      </c>
      <c r="B1627" s="8">
        <v>5246812024</v>
      </c>
      <c r="C1627" s="20">
        <v>45623</v>
      </c>
      <c r="D1627" s="20" t="s">
        <v>160</v>
      </c>
      <c r="E1627" s="20" t="s">
        <v>21</v>
      </c>
      <c r="F1627" s="21">
        <v>20244603759422</v>
      </c>
      <c r="G1627" s="20" t="s">
        <v>22</v>
      </c>
      <c r="H1627" s="20" t="s">
        <v>23</v>
      </c>
      <c r="I1627" s="20" t="s">
        <v>38</v>
      </c>
      <c r="J1627" s="45" t="s">
        <v>49</v>
      </c>
      <c r="K1627" s="20" t="s">
        <v>233</v>
      </c>
      <c r="L1627" s="23" t="e">
        <v>#N/A</v>
      </c>
      <c r="M1627" s="20" t="s">
        <v>57</v>
      </c>
      <c r="N1627" s="20" t="s">
        <v>300</v>
      </c>
      <c r="O1627" s="21">
        <v>3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hidden="1" x14ac:dyDescent="0.25">
      <c r="A1628" s="7">
        <v>45629</v>
      </c>
      <c r="B1628" s="8">
        <v>5286572024</v>
      </c>
      <c r="C1628" s="20">
        <v>45623</v>
      </c>
      <c r="D1628" s="20" t="s">
        <v>151</v>
      </c>
      <c r="E1628" s="20" t="s">
        <v>21</v>
      </c>
      <c r="F1628" s="21">
        <v>20244603748322</v>
      </c>
      <c r="G1628" s="20" t="s">
        <v>22</v>
      </c>
      <c r="H1628" s="20" t="s">
        <v>72</v>
      </c>
      <c r="I1628" s="20" t="s">
        <v>38</v>
      </c>
      <c r="J1628" s="45" t="s">
        <v>49</v>
      </c>
      <c r="K1628" s="20" t="s">
        <v>118</v>
      </c>
      <c r="L1628" s="23" t="e">
        <v>#N/A</v>
      </c>
      <c r="M1628" s="20" t="s">
        <v>57</v>
      </c>
      <c r="N1628" s="20" t="s">
        <v>300</v>
      </c>
      <c r="O1628" s="21">
        <v>18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hidden="1" x14ac:dyDescent="0.25">
      <c r="A1629" s="7">
        <v>45642</v>
      </c>
      <c r="B1629" s="8">
        <v>5315312024</v>
      </c>
      <c r="C1629" s="20">
        <v>45628</v>
      </c>
      <c r="D1629" s="20" t="s">
        <v>160</v>
      </c>
      <c r="E1629" s="20" t="s">
        <v>21</v>
      </c>
      <c r="F1629" s="21">
        <v>20244603797732</v>
      </c>
      <c r="G1629" s="20" t="s">
        <v>22</v>
      </c>
      <c r="H1629" s="20" t="s">
        <v>23</v>
      </c>
      <c r="I1629" s="20" t="s">
        <v>24</v>
      </c>
      <c r="J1629" s="45" t="s">
        <v>49</v>
      </c>
      <c r="K1629" s="20" t="s">
        <v>222</v>
      </c>
      <c r="L1629" s="23" t="e">
        <v>#N/A</v>
      </c>
      <c r="M1629" s="20" t="s">
        <v>57</v>
      </c>
      <c r="N1629" s="20" t="s">
        <v>300</v>
      </c>
      <c r="O1629" s="21">
        <v>15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hidden="1" x14ac:dyDescent="0.25">
      <c r="A1630" s="7">
        <v>45642</v>
      </c>
      <c r="B1630" s="8">
        <v>5362462024</v>
      </c>
      <c r="C1630" s="20">
        <v>45630</v>
      </c>
      <c r="D1630" s="20" t="s">
        <v>160</v>
      </c>
      <c r="E1630" s="20" t="s">
        <v>21</v>
      </c>
      <c r="F1630" s="21">
        <v>20244603832552</v>
      </c>
      <c r="G1630" s="20" t="s">
        <v>22</v>
      </c>
      <c r="H1630" s="20" t="s">
        <v>72</v>
      </c>
      <c r="I1630" s="20" t="s">
        <v>38</v>
      </c>
      <c r="J1630" s="45" t="s">
        <v>49</v>
      </c>
      <c r="K1630" s="20" t="s">
        <v>171</v>
      </c>
      <c r="L1630" s="23" t="e">
        <v>#N/A</v>
      </c>
      <c r="M1630" s="20" t="s">
        <v>57</v>
      </c>
      <c r="N1630" s="20" t="s">
        <v>300</v>
      </c>
      <c r="O1630" s="21">
        <v>13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hidden="1" x14ac:dyDescent="0.25">
      <c r="A1631" s="7">
        <v>45642</v>
      </c>
      <c r="B1631" s="8">
        <v>5400472024</v>
      </c>
      <c r="C1631" s="20">
        <v>45630</v>
      </c>
      <c r="D1631" s="20" t="s">
        <v>160</v>
      </c>
      <c r="E1631" s="20" t="s">
        <v>21</v>
      </c>
      <c r="F1631" s="21">
        <v>20244603832392</v>
      </c>
      <c r="G1631" s="20" t="s">
        <v>22</v>
      </c>
      <c r="H1631" s="20" t="s">
        <v>199</v>
      </c>
      <c r="I1631" s="20" t="s">
        <v>24</v>
      </c>
      <c r="J1631" s="45" t="s">
        <v>49</v>
      </c>
      <c r="K1631" s="20" t="s">
        <v>316</v>
      </c>
      <c r="L1631" s="23" t="e">
        <v>#N/A</v>
      </c>
      <c r="M1631" s="20" t="s">
        <v>57</v>
      </c>
      <c r="N1631" s="20" t="s">
        <v>300</v>
      </c>
      <c r="O1631" s="21">
        <v>8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hidden="1" x14ac:dyDescent="0.25">
      <c r="A1632" s="7">
        <v>45642</v>
      </c>
      <c r="B1632" s="8">
        <v>5406202024</v>
      </c>
      <c r="C1632" s="20">
        <v>45630</v>
      </c>
      <c r="D1632" s="20" t="s">
        <v>160</v>
      </c>
      <c r="E1632" s="20" t="s">
        <v>21</v>
      </c>
      <c r="F1632" s="21">
        <v>20244603832672</v>
      </c>
      <c r="G1632" s="20" t="s">
        <v>22</v>
      </c>
      <c r="H1632" s="20" t="s">
        <v>72</v>
      </c>
      <c r="I1632" s="20" t="s">
        <v>24</v>
      </c>
      <c r="J1632" s="45" t="s">
        <v>49</v>
      </c>
      <c r="K1632" s="20" t="s">
        <v>175</v>
      </c>
      <c r="L1632" s="23" t="e">
        <v>#N/A</v>
      </c>
      <c r="M1632" s="20" t="s">
        <v>57</v>
      </c>
      <c r="N1632" s="20" t="s">
        <v>300</v>
      </c>
      <c r="O1632" s="21">
        <v>13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hidden="1" x14ac:dyDescent="0.25">
      <c r="A1633" s="7">
        <v>45642</v>
      </c>
      <c r="B1633" s="8">
        <v>5423012024</v>
      </c>
      <c r="C1633" s="20">
        <v>45631</v>
      </c>
      <c r="D1633" s="20" t="s">
        <v>160</v>
      </c>
      <c r="E1633" s="20" t="s">
        <v>21</v>
      </c>
      <c r="F1633" s="21">
        <v>20244603840932</v>
      </c>
      <c r="G1633" s="20" t="s">
        <v>22</v>
      </c>
      <c r="H1633" s="20" t="s">
        <v>23</v>
      </c>
      <c r="I1633" s="20" t="s">
        <v>46</v>
      </c>
      <c r="J1633" s="45" t="s">
        <v>49</v>
      </c>
      <c r="K1633" s="20" t="s">
        <v>304</v>
      </c>
      <c r="L1633" s="23" t="e">
        <v>#N/A</v>
      </c>
      <c r="M1633" s="20" t="s">
        <v>57</v>
      </c>
      <c r="N1633" s="20" t="s">
        <v>300</v>
      </c>
      <c r="O1633" s="21">
        <v>7</v>
      </c>
      <c r="P1633" s="23" t="s">
        <v>30</v>
      </c>
      <c r="Q1633" s="12" t="s">
        <v>317</v>
      </c>
      <c r="R1633" s="12" t="s">
        <v>32</v>
      </c>
      <c r="S1633" s="10"/>
      <c r="T1633" s="10"/>
      <c r="U1633" s="24" t="s">
        <v>33</v>
      </c>
    </row>
    <row r="1634" spans="1:21" ht="15.75" hidden="1" x14ac:dyDescent="0.25">
      <c r="A1634" s="7">
        <v>45642</v>
      </c>
      <c r="B1634" s="8">
        <v>5442092024</v>
      </c>
      <c r="C1634" s="20">
        <v>45631</v>
      </c>
      <c r="D1634" s="20" t="s">
        <v>160</v>
      </c>
      <c r="E1634" s="20" t="s">
        <v>21</v>
      </c>
      <c r="F1634" s="21">
        <v>20244603837572</v>
      </c>
      <c r="G1634" s="20" t="s">
        <v>22</v>
      </c>
      <c r="H1634" s="20" t="s">
        <v>23</v>
      </c>
      <c r="I1634" s="20" t="s">
        <v>38</v>
      </c>
      <c r="J1634" s="45" t="s">
        <v>49</v>
      </c>
      <c r="K1634" s="20" t="s">
        <v>304</v>
      </c>
      <c r="L1634" s="23" t="e">
        <v>#N/A</v>
      </c>
      <c r="M1634" s="20" t="s">
        <v>57</v>
      </c>
      <c r="N1634" s="20" t="s">
        <v>300</v>
      </c>
      <c r="O1634" s="21">
        <v>12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hidden="1" x14ac:dyDescent="0.25">
      <c r="A1635" s="22">
        <v>45642</v>
      </c>
      <c r="B1635" s="21">
        <v>5437292024</v>
      </c>
      <c r="C1635" s="20">
        <v>45632</v>
      </c>
      <c r="D1635" s="20" t="s">
        <v>160</v>
      </c>
      <c r="E1635" s="20" t="s">
        <v>21</v>
      </c>
      <c r="F1635" s="21">
        <v>20244603863512</v>
      </c>
      <c r="G1635" s="20" t="s">
        <v>22</v>
      </c>
      <c r="H1635" s="20" t="s">
        <v>72</v>
      </c>
      <c r="I1635" s="20" t="s">
        <v>38</v>
      </c>
      <c r="J1635" s="45" t="s">
        <v>49</v>
      </c>
      <c r="K1635" s="20" t="s">
        <v>306</v>
      </c>
      <c r="L1635" s="23" t="e">
        <v>#N/A</v>
      </c>
      <c r="M1635" s="20" t="s">
        <v>203</v>
      </c>
      <c r="N1635" s="20" t="s">
        <v>300</v>
      </c>
      <c r="O1635" s="21">
        <v>11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 x14ac:dyDescent="0.25">
      <c r="A1636" s="22">
        <v>45642</v>
      </c>
      <c r="B1636" s="21">
        <v>5237252024</v>
      </c>
      <c r="C1636" s="20">
        <v>45636</v>
      </c>
      <c r="D1636" s="20" t="s">
        <v>160</v>
      </c>
      <c r="E1636" s="20" t="s">
        <v>21</v>
      </c>
      <c r="F1636" s="21">
        <v>20244603872862</v>
      </c>
      <c r="G1636" s="20" t="s">
        <v>22</v>
      </c>
      <c r="H1636" s="20" t="s">
        <v>72</v>
      </c>
      <c r="I1636" s="20" t="s">
        <v>38</v>
      </c>
      <c r="J1636" s="45" t="s">
        <v>49</v>
      </c>
      <c r="K1636" s="20" t="s">
        <v>171</v>
      </c>
      <c r="L1636" s="23" t="e">
        <v>#N/A</v>
      </c>
      <c r="M1636" s="20" t="s">
        <v>57</v>
      </c>
      <c r="N1636" s="20" t="s">
        <v>300</v>
      </c>
      <c r="O1636" s="21">
        <v>9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 x14ac:dyDescent="0.25">
      <c r="A1637" s="22">
        <v>45642</v>
      </c>
      <c r="B1637" s="21">
        <v>5505302024</v>
      </c>
      <c r="C1637" s="20">
        <v>45636</v>
      </c>
      <c r="D1637" s="20" t="s">
        <v>160</v>
      </c>
      <c r="E1637" s="20" t="s">
        <v>21</v>
      </c>
      <c r="F1637" s="21">
        <v>20244603890682</v>
      </c>
      <c r="G1637" s="20" t="s">
        <v>22</v>
      </c>
      <c r="H1637" s="20" t="s">
        <v>23</v>
      </c>
      <c r="I1637" s="20" t="s">
        <v>38</v>
      </c>
      <c r="J1637" s="45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9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 x14ac:dyDescent="0.25">
      <c r="A1638" s="7">
        <v>45642</v>
      </c>
      <c r="B1638" s="8">
        <v>5532172024</v>
      </c>
      <c r="C1638" s="20">
        <v>45637</v>
      </c>
      <c r="D1638" s="20" t="s">
        <v>160</v>
      </c>
      <c r="E1638" s="20" t="s">
        <v>21</v>
      </c>
      <c r="F1638" s="21">
        <v>20244603909552</v>
      </c>
      <c r="G1638" s="20" t="s">
        <v>22</v>
      </c>
      <c r="H1638" s="20" t="s">
        <v>72</v>
      </c>
      <c r="I1638" s="20" t="s">
        <v>38</v>
      </c>
      <c r="J1638" s="45" t="s">
        <v>49</v>
      </c>
      <c r="K1638" s="20" t="s">
        <v>314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hidden="1" x14ac:dyDescent="0.25">
      <c r="A1639" s="7">
        <v>45642</v>
      </c>
      <c r="B1639" s="8">
        <v>5265162024</v>
      </c>
      <c r="C1639" s="20">
        <v>45638</v>
      </c>
      <c r="D1639" s="20" t="s">
        <v>160</v>
      </c>
      <c r="E1639" s="20" t="s">
        <v>21</v>
      </c>
      <c r="F1639" s="21">
        <v>20244603912222</v>
      </c>
      <c r="G1639" s="20" t="s">
        <v>22</v>
      </c>
      <c r="H1639" s="20" t="s">
        <v>72</v>
      </c>
      <c r="I1639" s="20" t="s">
        <v>24</v>
      </c>
      <c r="J1639" s="45" t="s">
        <v>49</v>
      </c>
      <c r="K1639" s="20" t="s">
        <v>318</v>
      </c>
      <c r="L1639" s="23" t="e">
        <v>#N/A</v>
      </c>
      <c r="M1639" s="20" t="s">
        <v>57</v>
      </c>
      <c r="N1639" s="20" t="s">
        <v>300</v>
      </c>
      <c r="O1639" s="21">
        <v>7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hidden="1" x14ac:dyDescent="0.25">
      <c r="A1640" s="7">
        <v>45642</v>
      </c>
      <c r="B1640" s="8">
        <v>5545042024</v>
      </c>
      <c r="C1640" s="20">
        <v>45638</v>
      </c>
      <c r="D1640" s="20" t="s">
        <v>160</v>
      </c>
      <c r="E1640" s="20" t="s">
        <v>21</v>
      </c>
      <c r="F1640" s="21">
        <v>20244603908512</v>
      </c>
      <c r="G1640" s="20" t="s">
        <v>22</v>
      </c>
      <c r="H1640" s="20" t="s">
        <v>23</v>
      </c>
      <c r="I1640" s="20" t="s">
        <v>38</v>
      </c>
      <c r="J1640" s="45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</v>
      </c>
      <c r="R1640" s="12" t="s">
        <v>32</v>
      </c>
      <c r="S1640" s="10"/>
      <c r="T1640" s="10"/>
      <c r="U1640" s="24" t="s">
        <v>33</v>
      </c>
    </row>
    <row r="1641" spans="1:21" ht="15.75" hidden="1" x14ac:dyDescent="0.25">
      <c r="A1641" s="7">
        <v>45649</v>
      </c>
      <c r="B1641" s="8">
        <v>5550252024</v>
      </c>
      <c r="C1641" s="20">
        <v>45638</v>
      </c>
      <c r="D1641" s="20" t="s">
        <v>160</v>
      </c>
      <c r="E1641" s="20" t="s">
        <v>21</v>
      </c>
      <c r="F1641" s="21">
        <v>20244603922412</v>
      </c>
      <c r="G1641" s="20" t="s">
        <v>22</v>
      </c>
      <c r="H1641" s="20" t="s">
        <v>72</v>
      </c>
      <c r="I1641" s="20" t="s">
        <v>38</v>
      </c>
      <c r="J1641" s="45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7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hidden="1" x14ac:dyDescent="0.25">
      <c r="A1642" s="7">
        <v>45649</v>
      </c>
      <c r="B1642" s="8">
        <v>5352072024</v>
      </c>
      <c r="C1642" s="20">
        <v>45643</v>
      </c>
      <c r="D1642" s="20" t="s">
        <v>160</v>
      </c>
      <c r="E1642" s="20" t="s">
        <v>21</v>
      </c>
      <c r="F1642" s="21">
        <v>20244603947562</v>
      </c>
      <c r="G1642" s="20" t="s">
        <v>22</v>
      </c>
      <c r="H1642" s="20" t="s">
        <v>72</v>
      </c>
      <c r="I1642" s="20" t="s">
        <v>24</v>
      </c>
      <c r="J1642" s="45" t="s">
        <v>25</v>
      </c>
      <c r="K1642" s="20" t="s">
        <v>257</v>
      </c>
      <c r="L1642" s="23" t="e">
        <v>#N/A</v>
      </c>
      <c r="M1642" s="20" t="s">
        <v>57</v>
      </c>
      <c r="N1642" s="20" t="s">
        <v>300</v>
      </c>
      <c r="O1642" s="21">
        <v>4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hidden="1" x14ac:dyDescent="0.25">
      <c r="A1643" s="7">
        <v>45649</v>
      </c>
      <c r="B1643" s="8">
        <v>5633182024</v>
      </c>
      <c r="C1643" s="20">
        <v>45644</v>
      </c>
      <c r="D1643" s="20" t="s">
        <v>160</v>
      </c>
      <c r="E1643" s="20" t="s">
        <v>21</v>
      </c>
      <c r="F1643" s="21">
        <v>20244603950292</v>
      </c>
      <c r="G1643" s="20" t="s">
        <v>22</v>
      </c>
      <c r="H1643" s="20" t="s">
        <v>23</v>
      </c>
      <c r="I1643" s="20" t="s">
        <v>38</v>
      </c>
      <c r="J1643" s="45" t="s">
        <v>49</v>
      </c>
      <c r="K1643" s="20" t="s">
        <v>304</v>
      </c>
      <c r="L1643" s="23" t="e">
        <v>#N/A</v>
      </c>
      <c r="M1643" s="20" t="s">
        <v>57</v>
      </c>
      <c r="N1643" s="20" t="s">
        <v>300</v>
      </c>
      <c r="O1643" s="21">
        <v>3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hidden="1" x14ac:dyDescent="0.25">
      <c r="A1644" s="7">
        <v>45649</v>
      </c>
      <c r="B1644" s="8">
        <v>5648582024</v>
      </c>
      <c r="C1644" s="20">
        <v>45644</v>
      </c>
      <c r="D1644" s="20" t="s">
        <v>160</v>
      </c>
      <c r="E1644" s="20" t="s">
        <v>21</v>
      </c>
      <c r="F1644" s="21">
        <v>20244603962182</v>
      </c>
      <c r="G1644" s="20" t="s">
        <v>22</v>
      </c>
      <c r="H1644" s="20" t="s">
        <v>72</v>
      </c>
      <c r="I1644" s="20" t="s">
        <v>38</v>
      </c>
      <c r="J1644" s="45" t="s">
        <v>49</v>
      </c>
      <c r="K1644" s="20" t="s">
        <v>304</v>
      </c>
      <c r="L1644" s="23" t="e">
        <v>#N/A</v>
      </c>
      <c r="M1644" s="20" t="s">
        <v>57</v>
      </c>
      <c r="N1644" s="20" t="s">
        <v>300</v>
      </c>
      <c r="O1644" s="21">
        <v>3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hidden="1" x14ac:dyDescent="0.25">
      <c r="A1645" s="7">
        <v>45649</v>
      </c>
      <c r="B1645" s="8">
        <v>5652042024</v>
      </c>
      <c r="C1645" s="20">
        <v>45644</v>
      </c>
      <c r="D1645" s="20" t="s">
        <v>160</v>
      </c>
      <c r="E1645" s="20" t="s">
        <v>21</v>
      </c>
      <c r="F1645" s="21">
        <v>20244603958252</v>
      </c>
      <c r="G1645" s="20" t="s">
        <v>22</v>
      </c>
      <c r="H1645" s="20" t="s">
        <v>23</v>
      </c>
      <c r="I1645" s="20" t="s">
        <v>46</v>
      </c>
      <c r="J1645" s="45" t="s">
        <v>49</v>
      </c>
      <c r="K1645" s="20" t="s">
        <v>304</v>
      </c>
      <c r="L1645" s="23" t="e">
        <v>#N/A</v>
      </c>
      <c r="M1645" s="20" t="s">
        <v>57</v>
      </c>
      <c r="N1645" s="20" t="s">
        <v>300</v>
      </c>
      <c r="O1645" s="21">
        <v>3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hidden="1" x14ac:dyDescent="0.25">
      <c r="A1646" s="7">
        <v>45649</v>
      </c>
      <c r="B1646" s="8">
        <v>5680492024</v>
      </c>
      <c r="C1646" s="20">
        <v>45646</v>
      </c>
      <c r="D1646" s="20" t="s">
        <v>160</v>
      </c>
      <c r="E1646" s="20" t="s">
        <v>21</v>
      </c>
      <c r="F1646" s="21">
        <v>20244603977842</v>
      </c>
      <c r="G1646" s="20" t="s">
        <v>22</v>
      </c>
      <c r="H1646" s="20" t="s">
        <v>23</v>
      </c>
      <c r="I1646" s="20" t="s">
        <v>38</v>
      </c>
      <c r="J1646" s="45" t="s">
        <v>49</v>
      </c>
      <c r="K1646" s="20" t="s">
        <v>304</v>
      </c>
      <c r="L1646" s="23" t="e">
        <v>#N/A</v>
      </c>
      <c r="M1646" s="20" t="s">
        <v>57</v>
      </c>
      <c r="N1646" s="20" t="s">
        <v>300</v>
      </c>
      <c r="O1646" s="21">
        <v>1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hidden="1" x14ac:dyDescent="0.25">
      <c r="A1647" s="22">
        <v>45684</v>
      </c>
      <c r="B1647" s="21">
        <v>14642025</v>
      </c>
      <c r="C1647" s="20">
        <v>45664</v>
      </c>
      <c r="D1647" s="20" t="s">
        <v>160</v>
      </c>
      <c r="E1647" s="20" t="s">
        <v>21</v>
      </c>
      <c r="F1647" s="21">
        <v>20254600011702</v>
      </c>
      <c r="G1647" s="20" t="s">
        <v>22</v>
      </c>
      <c r="H1647" s="20" t="s">
        <v>23</v>
      </c>
      <c r="I1647" s="20" t="s">
        <v>38</v>
      </c>
      <c r="J1647" s="45" t="s">
        <v>49</v>
      </c>
      <c r="K1647" s="20" t="s">
        <v>319</v>
      </c>
      <c r="L1647" s="23" t="e">
        <v>#N/A</v>
      </c>
      <c r="M1647" s="20" t="s">
        <v>57</v>
      </c>
      <c r="N1647" s="20" t="s">
        <v>300</v>
      </c>
      <c r="O1647" s="21">
        <v>14</v>
      </c>
      <c r="P1647" s="23" t="s">
        <v>30</v>
      </c>
      <c r="Q1647" s="12" t="s">
        <v>317</v>
      </c>
      <c r="R1647" s="12" t="s">
        <v>32</v>
      </c>
      <c r="S1647" s="23"/>
      <c r="T1647" s="23"/>
      <c r="U1647" s="24" t="s">
        <v>33</v>
      </c>
    </row>
    <row r="1648" spans="1:21" ht="15.75" hidden="1" x14ac:dyDescent="0.25">
      <c r="A1648" s="22">
        <v>45684</v>
      </c>
      <c r="B1648" s="21">
        <v>20312025</v>
      </c>
      <c r="C1648" s="20">
        <v>45664</v>
      </c>
      <c r="D1648" s="20" t="s">
        <v>160</v>
      </c>
      <c r="E1648" s="20" t="s">
        <v>21</v>
      </c>
      <c r="F1648" s="21">
        <v>20254600016482</v>
      </c>
      <c r="G1648" s="20" t="s">
        <v>22</v>
      </c>
      <c r="H1648" s="20" t="s">
        <v>23</v>
      </c>
      <c r="I1648" s="20" t="s">
        <v>38</v>
      </c>
      <c r="J1648" s="45" t="s">
        <v>49</v>
      </c>
      <c r="K1648" s="20" t="s">
        <v>319</v>
      </c>
      <c r="L1648" s="23" t="e">
        <v>#N/A</v>
      </c>
      <c r="M1648" s="20" t="s">
        <v>57</v>
      </c>
      <c r="N1648" s="20" t="s">
        <v>300</v>
      </c>
      <c r="O1648" s="21">
        <v>14</v>
      </c>
      <c r="P1648" s="23" t="s">
        <v>30</v>
      </c>
      <c r="Q1648" s="12" t="s">
        <v>317</v>
      </c>
      <c r="R1648" s="12" t="s">
        <v>32</v>
      </c>
      <c r="S1648" s="23"/>
      <c r="T1648" s="23"/>
      <c r="U1648" s="24" t="s">
        <v>33</v>
      </c>
    </row>
    <row r="1649" spans="1:21" ht="15.75" hidden="1" x14ac:dyDescent="0.25">
      <c r="A1649" s="7">
        <v>45684</v>
      </c>
      <c r="B1649" s="8">
        <v>46842025</v>
      </c>
      <c r="C1649" s="20">
        <v>45666</v>
      </c>
      <c r="D1649" s="20" t="s">
        <v>160</v>
      </c>
      <c r="E1649" s="20" t="s">
        <v>21</v>
      </c>
      <c r="F1649" s="21">
        <v>20254600041162</v>
      </c>
      <c r="G1649" s="20" t="s">
        <v>22</v>
      </c>
      <c r="H1649" s="20" t="s">
        <v>23</v>
      </c>
      <c r="I1649" s="20" t="s">
        <v>47</v>
      </c>
      <c r="J1649" s="45" t="s">
        <v>25</v>
      </c>
      <c r="K1649" s="20" t="s">
        <v>292</v>
      </c>
      <c r="L1649" s="23" t="e">
        <v>#N/A</v>
      </c>
      <c r="M1649" s="20" t="s">
        <v>203</v>
      </c>
      <c r="N1649" s="20" t="s">
        <v>300</v>
      </c>
      <c r="O1649" s="21">
        <v>12</v>
      </c>
      <c r="P1649" s="23" t="s">
        <v>30</v>
      </c>
      <c r="Q1649" s="12" t="s">
        <v>317</v>
      </c>
      <c r="R1649" s="12" t="s">
        <v>32</v>
      </c>
      <c r="S1649" s="10"/>
      <c r="T1649" s="10"/>
      <c r="U1649" s="24" t="s">
        <v>33</v>
      </c>
    </row>
    <row r="1650" spans="1:21" ht="15.75" hidden="1" x14ac:dyDescent="0.25">
      <c r="A1650" s="7">
        <v>45684</v>
      </c>
      <c r="B1650" s="8">
        <v>5705982024</v>
      </c>
      <c r="C1650" s="20">
        <v>45667</v>
      </c>
      <c r="D1650" s="20" t="s">
        <v>160</v>
      </c>
      <c r="E1650" s="20" t="s">
        <v>21</v>
      </c>
      <c r="F1650" s="21">
        <v>20254600046842</v>
      </c>
      <c r="G1650" s="20" t="s">
        <v>22</v>
      </c>
      <c r="H1650" s="20" t="s">
        <v>72</v>
      </c>
      <c r="I1650" s="20" t="s">
        <v>24</v>
      </c>
      <c r="J1650" s="45" t="s">
        <v>49</v>
      </c>
      <c r="K1650" s="20" t="s">
        <v>320</v>
      </c>
      <c r="L1650" s="23" t="e">
        <v>#N/A</v>
      </c>
      <c r="M1650" s="20" t="s">
        <v>57</v>
      </c>
      <c r="N1650" s="20" t="s">
        <v>300</v>
      </c>
      <c r="O1650" s="21">
        <v>11</v>
      </c>
      <c r="P1650" s="23" t="s">
        <v>30</v>
      </c>
      <c r="Q1650" s="12" t="s">
        <v>317</v>
      </c>
      <c r="R1650" s="12" t="s">
        <v>32</v>
      </c>
      <c r="S1650" s="10"/>
      <c r="T1650" s="10"/>
      <c r="U1650" s="24" t="s">
        <v>33</v>
      </c>
    </row>
    <row r="1651" spans="1:21" ht="15.75" hidden="1" x14ac:dyDescent="0.25">
      <c r="A1651" s="7">
        <v>45684</v>
      </c>
      <c r="B1651" s="8">
        <v>5793002024</v>
      </c>
      <c r="C1651" s="20">
        <v>45671</v>
      </c>
      <c r="D1651" s="20" t="s">
        <v>160</v>
      </c>
      <c r="E1651" s="20" t="s">
        <v>21</v>
      </c>
      <c r="F1651" s="21">
        <v>20254600074142</v>
      </c>
      <c r="G1651" s="20" t="s">
        <v>22</v>
      </c>
      <c r="H1651" s="20" t="s">
        <v>23</v>
      </c>
      <c r="I1651" s="20" t="s">
        <v>24</v>
      </c>
      <c r="J1651" s="45" t="s">
        <v>49</v>
      </c>
      <c r="K1651" s="20" t="s">
        <v>321</v>
      </c>
      <c r="L1651" s="23" t="e">
        <v>#N/A</v>
      </c>
      <c r="M1651" s="20" t="s">
        <v>57</v>
      </c>
      <c r="N1651" s="20" t="s">
        <v>300</v>
      </c>
      <c r="O1651" s="21">
        <v>9</v>
      </c>
      <c r="P1651" s="23" t="s">
        <v>30</v>
      </c>
      <c r="Q1651" s="12" t="s">
        <v>317</v>
      </c>
      <c r="R1651" s="12" t="s">
        <v>32</v>
      </c>
      <c r="S1651" s="10"/>
      <c r="T1651" s="10"/>
      <c r="U1651" s="24" t="s">
        <v>33</v>
      </c>
    </row>
    <row r="1652" spans="1:21" ht="15.75" hidden="1" x14ac:dyDescent="0.25">
      <c r="A1652" s="7">
        <v>45684</v>
      </c>
      <c r="B1652" s="8">
        <v>124482025</v>
      </c>
      <c r="C1652" s="20">
        <v>45672</v>
      </c>
      <c r="D1652" s="20" t="s">
        <v>160</v>
      </c>
      <c r="E1652" s="20" t="s">
        <v>21</v>
      </c>
      <c r="F1652" s="21">
        <v>20254600099562</v>
      </c>
      <c r="G1652" s="20" t="s">
        <v>22</v>
      </c>
      <c r="H1652" s="20" t="s">
        <v>23</v>
      </c>
      <c r="I1652" s="20" t="s">
        <v>82</v>
      </c>
      <c r="J1652" s="45" t="s">
        <v>25</v>
      </c>
      <c r="K1652" s="20" t="s">
        <v>322</v>
      </c>
      <c r="L1652" s="23" t="e">
        <v>#N/A</v>
      </c>
      <c r="M1652" s="20" t="s">
        <v>57</v>
      </c>
      <c r="N1652" s="20" t="s">
        <v>300</v>
      </c>
      <c r="O1652" s="21">
        <v>8</v>
      </c>
      <c r="P1652" s="23" t="s">
        <v>30</v>
      </c>
      <c r="Q1652" s="12" t="s">
        <v>317</v>
      </c>
      <c r="R1652" s="12" t="s">
        <v>32</v>
      </c>
      <c r="S1652" s="10"/>
      <c r="T1652" s="10"/>
      <c r="U1652" s="24" t="s">
        <v>33</v>
      </c>
    </row>
    <row r="1653" spans="1:21" ht="15.75" hidden="1" x14ac:dyDescent="0.25">
      <c r="A1653" s="22">
        <v>45684</v>
      </c>
      <c r="B1653" s="21">
        <v>163002025</v>
      </c>
      <c r="C1653" s="20">
        <v>45673</v>
      </c>
      <c r="D1653" s="20" t="s">
        <v>160</v>
      </c>
      <c r="E1653" s="20" t="s">
        <v>21</v>
      </c>
      <c r="F1653" s="21">
        <v>20254600086062</v>
      </c>
      <c r="G1653" s="20" t="s">
        <v>22</v>
      </c>
      <c r="H1653" s="20" t="s">
        <v>72</v>
      </c>
      <c r="I1653" s="20" t="s">
        <v>38</v>
      </c>
      <c r="J1653" s="45" t="s">
        <v>49</v>
      </c>
      <c r="K1653" s="20" t="s">
        <v>175</v>
      </c>
      <c r="L1653" s="23" t="e">
        <v>#N/A</v>
      </c>
      <c r="M1653" s="20" t="s">
        <v>57</v>
      </c>
      <c r="N1653" s="20" t="s">
        <v>300</v>
      </c>
      <c r="O1653" s="21">
        <v>7</v>
      </c>
      <c r="P1653" s="23" t="s">
        <v>30</v>
      </c>
      <c r="Q1653" s="12" t="s">
        <v>317</v>
      </c>
      <c r="R1653" s="12" t="s">
        <v>32</v>
      </c>
      <c r="S1653" s="23"/>
      <c r="T1653" s="23"/>
      <c r="U1653" s="24" t="s">
        <v>33</v>
      </c>
    </row>
    <row r="1654" spans="1:21" ht="15.75" hidden="1" x14ac:dyDescent="0.25">
      <c r="A1654" s="22">
        <v>45684</v>
      </c>
      <c r="B1654" s="21">
        <v>211952025</v>
      </c>
      <c r="C1654" s="20">
        <v>45677</v>
      </c>
      <c r="D1654" s="20" t="s">
        <v>160</v>
      </c>
      <c r="E1654" s="20" t="s">
        <v>21</v>
      </c>
      <c r="F1654" s="21">
        <v>20254600116112</v>
      </c>
      <c r="G1654" s="20" t="s">
        <v>22</v>
      </c>
      <c r="H1654" s="20" t="s">
        <v>23</v>
      </c>
      <c r="I1654" s="20" t="s">
        <v>38</v>
      </c>
      <c r="J1654" s="45" t="s">
        <v>49</v>
      </c>
      <c r="K1654" s="20" t="s">
        <v>175</v>
      </c>
      <c r="L1654" s="23" t="e">
        <v>#N/A</v>
      </c>
      <c r="M1654" s="20" t="s">
        <v>57</v>
      </c>
      <c r="N1654" s="20" t="s">
        <v>300</v>
      </c>
      <c r="O1654" s="21">
        <v>5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hidden="1" x14ac:dyDescent="0.25">
      <c r="A1655" s="7">
        <v>45684</v>
      </c>
      <c r="B1655" s="8">
        <v>231732025</v>
      </c>
      <c r="C1655" s="20">
        <v>45678</v>
      </c>
      <c r="D1655" s="20" t="s">
        <v>160</v>
      </c>
      <c r="E1655" s="20" t="s">
        <v>21</v>
      </c>
      <c r="F1655" s="21">
        <v>20254600132042</v>
      </c>
      <c r="G1655" s="20" t="s">
        <v>22</v>
      </c>
      <c r="H1655" s="20" t="s">
        <v>23</v>
      </c>
      <c r="I1655" s="20" t="s">
        <v>24</v>
      </c>
      <c r="J1655" s="45" t="s">
        <v>25</v>
      </c>
      <c r="K1655" s="20" t="s">
        <v>323</v>
      </c>
      <c r="L1655" s="23" t="e">
        <v>#N/A</v>
      </c>
      <c r="M1655" s="20" t="s">
        <v>57</v>
      </c>
      <c r="N1655" s="20" t="s">
        <v>300</v>
      </c>
      <c r="O1655" s="21">
        <v>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hidden="1" x14ac:dyDescent="0.25">
      <c r="A1656" s="22">
        <v>45684</v>
      </c>
      <c r="B1656" s="8">
        <v>236972025</v>
      </c>
      <c r="C1656" s="20">
        <v>45678</v>
      </c>
      <c r="D1656" s="20" t="s">
        <v>160</v>
      </c>
      <c r="E1656" s="20" t="s">
        <v>21</v>
      </c>
      <c r="F1656" s="21">
        <v>20254600128432</v>
      </c>
      <c r="G1656" s="20" t="s">
        <v>22</v>
      </c>
      <c r="H1656" s="20" t="s">
        <v>23</v>
      </c>
      <c r="I1656" s="20" t="s">
        <v>38</v>
      </c>
      <c r="J1656" s="45" t="s">
        <v>49</v>
      </c>
      <c r="K1656" s="20" t="s">
        <v>319</v>
      </c>
      <c r="L1656" s="23" t="e">
        <v>#N/A</v>
      </c>
      <c r="M1656" s="20" t="s">
        <v>57</v>
      </c>
      <c r="N1656" s="20" t="s">
        <v>300</v>
      </c>
      <c r="O1656" s="21">
        <v>4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hidden="1" x14ac:dyDescent="0.25">
      <c r="A1657" s="7">
        <v>45684</v>
      </c>
      <c r="B1657" s="8">
        <v>250272025</v>
      </c>
      <c r="C1657" s="20">
        <v>45678</v>
      </c>
      <c r="D1657" s="20" t="s">
        <v>160</v>
      </c>
      <c r="E1657" s="20" t="s">
        <v>21</v>
      </c>
      <c r="F1657" s="21">
        <v>20254600135732</v>
      </c>
      <c r="G1657" s="20" t="s">
        <v>22</v>
      </c>
      <c r="H1657" s="20" t="s">
        <v>23</v>
      </c>
      <c r="I1657" s="20" t="s">
        <v>34</v>
      </c>
      <c r="J1657" s="45" t="s">
        <v>49</v>
      </c>
      <c r="K1657" s="20" t="s">
        <v>222</v>
      </c>
      <c r="L1657" s="23" t="e">
        <v>#N/A</v>
      </c>
      <c r="M1657" s="20" t="s">
        <v>57</v>
      </c>
      <c r="N1657" s="20" t="s">
        <v>300</v>
      </c>
      <c r="O1657" s="21">
        <v>4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hidden="1" x14ac:dyDescent="0.25">
      <c r="A1658" s="22">
        <v>45684</v>
      </c>
      <c r="B1658" s="8">
        <v>256352025</v>
      </c>
      <c r="C1658" s="20">
        <v>45678</v>
      </c>
      <c r="D1658" s="20" t="s">
        <v>151</v>
      </c>
      <c r="E1658" s="20" t="s">
        <v>21</v>
      </c>
      <c r="F1658" s="21">
        <v>20254600134662</v>
      </c>
      <c r="G1658" s="20" t="s">
        <v>22</v>
      </c>
      <c r="H1658" s="20" t="s">
        <v>23</v>
      </c>
      <c r="I1658" s="20" t="s">
        <v>24</v>
      </c>
      <c r="J1658" s="45" t="s">
        <v>49</v>
      </c>
      <c r="K1658" s="20" t="s">
        <v>246</v>
      </c>
      <c r="L1658" s="23" t="e">
        <v>#N/A</v>
      </c>
      <c r="M1658" s="20" t="s">
        <v>57</v>
      </c>
      <c r="N1658" s="20" t="s">
        <v>300</v>
      </c>
      <c r="O1658" s="21">
        <v>19</v>
      </c>
      <c r="P1658" s="23" t="s">
        <v>30</v>
      </c>
      <c r="Q1658" s="33" t="s">
        <v>317</v>
      </c>
      <c r="R1658" s="33" t="s">
        <v>32</v>
      </c>
      <c r="S1658" s="10"/>
      <c r="T1658" s="10"/>
      <c r="U1658" s="24" t="s">
        <v>33</v>
      </c>
    </row>
    <row r="1659" spans="1:21" ht="15.75" hidden="1" x14ac:dyDescent="0.25">
      <c r="A1659" s="7">
        <v>45684</v>
      </c>
      <c r="B1659" s="8">
        <v>231852025</v>
      </c>
      <c r="C1659" s="20">
        <v>45680</v>
      </c>
      <c r="D1659" s="20" t="s">
        <v>160</v>
      </c>
      <c r="E1659" s="20" t="s">
        <v>21</v>
      </c>
      <c r="F1659" s="21">
        <v>20254600155182</v>
      </c>
      <c r="G1659" s="20" t="s">
        <v>22</v>
      </c>
      <c r="H1659" s="20" t="s">
        <v>23</v>
      </c>
      <c r="I1659" s="20" t="s">
        <v>82</v>
      </c>
      <c r="J1659" s="45" t="s">
        <v>25</v>
      </c>
      <c r="K1659" s="20" t="s">
        <v>323</v>
      </c>
      <c r="L1659" s="23" t="e">
        <v>#N/A</v>
      </c>
      <c r="M1659" s="20" t="s">
        <v>57</v>
      </c>
      <c r="N1659" s="20" t="s">
        <v>300</v>
      </c>
      <c r="O1659" s="21">
        <v>2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hidden="1" x14ac:dyDescent="0.25">
      <c r="A1660" s="22">
        <v>45684</v>
      </c>
      <c r="B1660" s="8">
        <v>277302025</v>
      </c>
      <c r="C1660" s="20">
        <v>45680</v>
      </c>
      <c r="D1660" s="20" t="s">
        <v>160</v>
      </c>
      <c r="E1660" s="20" t="s">
        <v>21</v>
      </c>
      <c r="F1660" s="21">
        <v>20254600148392</v>
      </c>
      <c r="G1660" s="20" t="s">
        <v>22</v>
      </c>
      <c r="H1660" s="20" t="s">
        <v>23</v>
      </c>
      <c r="I1660" s="20" t="s">
        <v>46</v>
      </c>
      <c r="J1660" s="45" t="s">
        <v>49</v>
      </c>
      <c r="K1660" s="20" t="s">
        <v>324</v>
      </c>
      <c r="L1660" s="23" t="e">
        <v>#N/A</v>
      </c>
      <c r="M1660" s="20" t="s">
        <v>57</v>
      </c>
      <c r="N1660" s="20" t="s">
        <v>300</v>
      </c>
      <c r="O1660" s="21">
        <v>2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hidden="1" x14ac:dyDescent="0.25">
      <c r="A1661" s="7">
        <v>45705</v>
      </c>
      <c r="B1661" s="8">
        <v>414432025</v>
      </c>
      <c r="C1661" s="20">
        <v>45688</v>
      </c>
      <c r="D1661" s="20" t="s">
        <v>160</v>
      </c>
      <c r="E1661" s="20" t="s">
        <v>21</v>
      </c>
      <c r="F1661" s="21">
        <v>20254600263052</v>
      </c>
      <c r="G1661" s="20" t="s">
        <v>22</v>
      </c>
      <c r="H1661" s="20" t="s">
        <v>23</v>
      </c>
      <c r="I1661" s="20" t="s">
        <v>38</v>
      </c>
      <c r="J1661" s="45" t="s">
        <v>49</v>
      </c>
      <c r="K1661" s="20" t="s">
        <v>304</v>
      </c>
      <c r="L1661" s="23" t="e">
        <v>#N/A</v>
      </c>
      <c r="M1661" s="20" t="s">
        <v>203</v>
      </c>
      <c r="N1661" s="20" t="s">
        <v>300</v>
      </c>
      <c r="O1661" s="21">
        <v>11</v>
      </c>
      <c r="P1661" s="23" t="s">
        <v>30</v>
      </c>
      <c r="Q1661" s="33" t="s">
        <v>317</v>
      </c>
      <c r="R1661" s="33" t="s">
        <v>32</v>
      </c>
      <c r="S1661" s="10"/>
      <c r="T1661" s="10"/>
      <c r="U1661" s="24" t="s">
        <v>33</v>
      </c>
    </row>
    <row r="1662" spans="1:21" ht="15.75" hidden="1" x14ac:dyDescent="0.25">
      <c r="A1662" s="22">
        <v>45705</v>
      </c>
      <c r="B1662" s="8">
        <v>434222025</v>
      </c>
      <c r="C1662" s="20">
        <v>45691</v>
      </c>
      <c r="D1662" s="20" t="s">
        <v>160</v>
      </c>
      <c r="E1662" s="20" t="s">
        <v>21</v>
      </c>
      <c r="F1662" s="21">
        <v>20254600266492</v>
      </c>
      <c r="G1662" s="20" t="s">
        <v>22</v>
      </c>
      <c r="H1662" s="20" t="s">
        <v>23</v>
      </c>
      <c r="I1662" s="20" t="s">
        <v>24</v>
      </c>
      <c r="J1662" s="45" t="s">
        <v>25</v>
      </c>
      <c r="K1662" s="20" t="s">
        <v>325</v>
      </c>
      <c r="L1662" s="23" t="e">
        <v>#N/A</v>
      </c>
      <c r="M1662" s="20" t="s">
        <v>57</v>
      </c>
      <c r="N1662" s="20" t="s">
        <v>300</v>
      </c>
      <c r="O1662" s="21">
        <v>10</v>
      </c>
      <c r="P1662" s="23" t="s">
        <v>30</v>
      </c>
      <c r="Q1662" s="33" t="s">
        <v>317</v>
      </c>
      <c r="R1662" s="33" t="s">
        <v>32</v>
      </c>
      <c r="S1662" s="10"/>
      <c r="T1662" s="10"/>
      <c r="U1662" s="24" t="s">
        <v>33</v>
      </c>
    </row>
    <row r="1663" spans="1:21" ht="15.75" hidden="1" x14ac:dyDescent="0.25">
      <c r="A1663" s="7">
        <v>45705</v>
      </c>
      <c r="B1663" s="8">
        <v>454342025</v>
      </c>
      <c r="C1663" s="20">
        <v>45691</v>
      </c>
      <c r="D1663" s="20" t="s">
        <v>160</v>
      </c>
      <c r="E1663" s="20" t="s">
        <v>21</v>
      </c>
      <c r="F1663" s="21">
        <v>20254600265782</v>
      </c>
      <c r="G1663" s="20" t="s">
        <v>22</v>
      </c>
      <c r="H1663" s="20" t="s">
        <v>23</v>
      </c>
      <c r="I1663" s="20" t="s">
        <v>47</v>
      </c>
      <c r="J1663" s="45" t="s">
        <v>49</v>
      </c>
      <c r="K1663" s="20" t="s">
        <v>304</v>
      </c>
      <c r="L1663" s="23" t="e">
        <v>#N/A</v>
      </c>
      <c r="M1663" s="20" t="s">
        <v>203</v>
      </c>
      <c r="N1663" s="20" t="s">
        <v>300</v>
      </c>
      <c r="O1663" s="21">
        <v>10</v>
      </c>
      <c r="P1663" s="23" t="s">
        <v>30</v>
      </c>
      <c r="Q1663" s="33" t="s">
        <v>317</v>
      </c>
      <c r="R1663" s="33" t="s">
        <v>32</v>
      </c>
      <c r="S1663" s="10"/>
      <c r="T1663" s="10"/>
      <c r="U1663" s="24" t="s">
        <v>33</v>
      </c>
    </row>
    <row r="1664" spans="1:21" ht="15.75" hidden="1" x14ac:dyDescent="0.25">
      <c r="A1664" s="22">
        <v>45705</v>
      </c>
      <c r="B1664" s="8">
        <v>502632025</v>
      </c>
      <c r="C1664" s="20">
        <v>45693</v>
      </c>
      <c r="D1664" s="20" t="s">
        <v>151</v>
      </c>
      <c r="E1664" s="20" t="s">
        <v>21</v>
      </c>
      <c r="F1664" s="21">
        <v>20254600327762</v>
      </c>
      <c r="G1664" s="20" t="s">
        <v>22</v>
      </c>
      <c r="H1664" s="20" t="s">
        <v>23</v>
      </c>
      <c r="I1664" s="20" t="s">
        <v>24</v>
      </c>
      <c r="J1664" s="45" t="s">
        <v>49</v>
      </c>
      <c r="K1664" s="20" t="s">
        <v>326</v>
      </c>
      <c r="L1664" s="23" t="e">
        <v>#N/A</v>
      </c>
      <c r="M1664" s="20" t="s">
        <v>203</v>
      </c>
      <c r="N1664" s="20" t="s">
        <v>300</v>
      </c>
      <c r="O1664" s="21">
        <v>18</v>
      </c>
      <c r="P1664" s="23" t="s">
        <v>30</v>
      </c>
      <c r="Q1664" s="33" t="s">
        <v>317</v>
      </c>
      <c r="R1664" s="33" t="s">
        <v>32</v>
      </c>
      <c r="S1664" s="10"/>
      <c r="T1664" s="10"/>
      <c r="U1664" s="24" t="s">
        <v>33</v>
      </c>
    </row>
    <row r="1665" spans="1:21" ht="15.75" hidden="1" x14ac:dyDescent="0.25">
      <c r="A1665" s="7">
        <v>45705</v>
      </c>
      <c r="B1665" s="8">
        <v>511062025</v>
      </c>
      <c r="C1665" s="20">
        <v>45693</v>
      </c>
      <c r="D1665" s="9" t="s">
        <v>160</v>
      </c>
      <c r="E1665" s="9" t="s">
        <v>21</v>
      </c>
      <c r="F1665" s="21">
        <v>20254600306312</v>
      </c>
      <c r="G1665" s="20" t="s">
        <v>22</v>
      </c>
      <c r="H1665" s="20" t="s">
        <v>23</v>
      </c>
      <c r="I1665" s="20" t="s">
        <v>38</v>
      </c>
      <c r="J1665" s="45" t="s">
        <v>49</v>
      </c>
      <c r="K1665" s="9" t="s">
        <v>327</v>
      </c>
      <c r="L1665" s="23" t="e">
        <v>#N/A</v>
      </c>
      <c r="M1665" s="9" t="s">
        <v>203</v>
      </c>
      <c r="N1665" s="20" t="s">
        <v>300</v>
      </c>
      <c r="O1665" s="8">
        <v>8</v>
      </c>
      <c r="P1665" s="23" t="s">
        <v>30</v>
      </c>
      <c r="Q1665" s="33" t="s">
        <v>317</v>
      </c>
      <c r="R1665" s="33" t="s">
        <v>32</v>
      </c>
      <c r="S1665" s="10"/>
      <c r="T1665" s="10"/>
      <c r="U1665" s="24" t="s">
        <v>33</v>
      </c>
    </row>
    <row r="1666" spans="1:21" ht="15.75" hidden="1" x14ac:dyDescent="0.25">
      <c r="A1666" s="22">
        <v>45705</v>
      </c>
      <c r="B1666" s="8">
        <v>552532025</v>
      </c>
      <c r="C1666" s="20">
        <v>45694</v>
      </c>
      <c r="D1666" s="20" t="s">
        <v>160</v>
      </c>
      <c r="E1666" s="20" t="s">
        <v>21</v>
      </c>
      <c r="F1666" s="21">
        <v>20254600335712</v>
      </c>
      <c r="G1666" s="20" t="s">
        <v>22</v>
      </c>
      <c r="H1666" s="20" t="s">
        <v>23</v>
      </c>
      <c r="I1666" s="20" t="s">
        <v>117</v>
      </c>
      <c r="J1666" s="45" t="s">
        <v>25</v>
      </c>
      <c r="K1666" s="20" t="s">
        <v>328</v>
      </c>
      <c r="L1666" s="23" t="e">
        <v>#N/A</v>
      </c>
      <c r="M1666" s="20" t="s">
        <v>57</v>
      </c>
      <c r="N1666" s="20" t="s">
        <v>300</v>
      </c>
      <c r="O1666" s="21">
        <v>7</v>
      </c>
      <c r="P1666" s="23" t="s">
        <v>30</v>
      </c>
      <c r="Q1666" s="92" t="s">
        <v>317</v>
      </c>
      <c r="R1666" s="92" t="s">
        <v>32</v>
      </c>
      <c r="S1666" s="10"/>
      <c r="T1666" s="10"/>
      <c r="U1666" s="24" t="s">
        <v>33</v>
      </c>
    </row>
    <row r="1667" spans="1:21" ht="15.75" hidden="1" x14ac:dyDescent="0.25">
      <c r="A1667" s="7">
        <v>45705</v>
      </c>
      <c r="B1667" s="8">
        <v>578262025</v>
      </c>
      <c r="C1667" s="20">
        <v>45698</v>
      </c>
      <c r="D1667" s="20" t="s">
        <v>160</v>
      </c>
      <c r="E1667" s="20" t="s">
        <v>21</v>
      </c>
      <c r="F1667" s="21">
        <v>20254600355692</v>
      </c>
      <c r="G1667" s="20" t="s">
        <v>22</v>
      </c>
      <c r="H1667" s="20" t="s">
        <v>23</v>
      </c>
      <c r="I1667" s="20" t="s">
        <v>24</v>
      </c>
      <c r="J1667" s="45" t="s">
        <v>25</v>
      </c>
      <c r="K1667" s="20" t="s">
        <v>328</v>
      </c>
      <c r="L1667" s="23" t="e">
        <v>#N/A</v>
      </c>
      <c r="M1667" s="20" t="s">
        <v>57</v>
      </c>
      <c r="N1667" s="20" t="s">
        <v>300</v>
      </c>
      <c r="O1667" s="21">
        <v>5</v>
      </c>
      <c r="P1667" s="23" t="s">
        <v>30</v>
      </c>
      <c r="Q1667" s="33" t="s">
        <v>317</v>
      </c>
      <c r="R1667" s="33" t="s">
        <v>32</v>
      </c>
      <c r="S1667" s="10"/>
      <c r="T1667" s="10"/>
      <c r="U1667" s="24" t="s">
        <v>33</v>
      </c>
    </row>
    <row r="1668" spans="1:21" ht="15.75" hidden="1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20" t="s">
        <v>22</v>
      </c>
      <c r="H1668" s="9" t="s">
        <v>23</v>
      </c>
      <c r="I1668" s="9" t="s">
        <v>82</v>
      </c>
      <c r="J1668" s="45" t="s">
        <v>25</v>
      </c>
      <c r="K1668" s="9" t="s">
        <v>328</v>
      </c>
      <c r="L1668" s="23" t="e">
        <v>#N/A</v>
      </c>
      <c r="M1668" s="9" t="s">
        <v>203</v>
      </c>
      <c r="N1668" s="9" t="s">
        <v>300</v>
      </c>
      <c r="O1668" s="8">
        <v>14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hidden="1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20" t="s">
        <v>22</v>
      </c>
      <c r="H1669" s="9" t="s">
        <v>23</v>
      </c>
      <c r="I1669" s="9" t="s">
        <v>24</v>
      </c>
      <c r="J1669" s="45" t="s">
        <v>49</v>
      </c>
      <c r="K1669" s="9" t="s">
        <v>306</v>
      </c>
      <c r="L1669" s="23" t="e">
        <v>#N/A</v>
      </c>
      <c r="M1669" s="9" t="s">
        <v>203</v>
      </c>
      <c r="N1669" s="9" t="s">
        <v>300</v>
      </c>
      <c r="O1669" s="8">
        <v>13</v>
      </c>
      <c r="P1669" s="23" t="s">
        <v>30</v>
      </c>
      <c r="Q1669" s="33" t="s">
        <v>317</v>
      </c>
      <c r="R1669" s="33" t="s">
        <v>32</v>
      </c>
      <c r="S1669" s="10"/>
      <c r="T1669" s="10"/>
      <c r="U1669" s="24" t="s">
        <v>33</v>
      </c>
    </row>
    <row r="1670" spans="1:21" ht="15.75" hidden="1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20" t="s">
        <v>22</v>
      </c>
      <c r="H1670" s="9" t="s">
        <v>23</v>
      </c>
      <c r="I1670" s="9" t="s">
        <v>24</v>
      </c>
      <c r="J1670" s="45" t="s">
        <v>49</v>
      </c>
      <c r="K1670" s="9" t="s">
        <v>306</v>
      </c>
      <c r="L1670" s="23" t="e">
        <v>#N/A</v>
      </c>
      <c r="M1670" s="9" t="s">
        <v>203</v>
      </c>
      <c r="N1670" s="9" t="s">
        <v>300</v>
      </c>
      <c r="O1670" s="8">
        <v>12</v>
      </c>
      <c r="P1670" s="23" t="s">
        <v>30</v>
      </c>
      <c r="Q1670" s="33" t="s">
        <v>317</v>
      </c>
      <c r="R1670" s="33" t="s">
        <v>32</v>
      </c>
      <c r="S1670" s="10"/>
      <c r="T1670" s="10"/>
      <c r="U1670" s="24" t="s">
        <v>33</v>
      </c>
    </row>
    <row r="1671" spans="1:21" ht="15.75" hidden="1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20" t="s">
        <v>22</v>
      </c>
      <c r="H1671" s="9" t="s">
        <v>23</v>
      </c>
      <c r="I1671" s="9" t="s">
        <v>38</v>
      </c>
      <c r="J1671" s="45" t="s">
        <v>25</v>
      </c>
      <c r="K1671" s="9" t="s">
        <v>100</v>
      </c>
      <c r="L1671" s="23" t="e">
        <v>#N/A</v>
      </c>
      <c r="M1671" s="9" t="s">
        <v>57</v>
      </c>
      <c r="N1671" s="9" t="s">
        <v>300</v>
      </c>
      <c r="O1671" s="8">
        <v>11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hidden="1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20" t="s">
        <v>22</v>
      </c>
      <c r="H1672" s="9" t="s">
        <v>72</v>
      </c>
      <c r="I1672" s="9" t="s">
        <v>38</v>
      </c>
      <c r="J1672" s="45" t="s">
        <v>49</v>
      </c>
      <c r="K1672" s="9" t="s">
        <v>233</v>
      </c>
      <c r="L1672" s="23" t="e">
        <v>#N/A</v>
      </c>
      <c r="M1672" s="9" t="s">
        <v>57</v>
      </c>
      <c r="N1672" s="9" t="s">
        <v>300</v>
      </c>
      <c r="O1672" s="8">
        <v>10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hidden="1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20" t="s">
        <v>22</v>
      </c>
      <c r="H1673" s="9" t="s">
        <v>23</v>
      </c>
      <c r="I1673" s="9" t="s">
        <v>38</v>
      </c>
      <c r="J1673" s="45" t="s">
        <v>25</v>
      </c>
      <c r="K1673" s="9" t="s">
        <v>329</v>
      </c>
      <c r="L1673" s="23" t="e">
        <v>#N/A</v>
      </c>
      <c r="M1673" s="9" t="s">
        <v>57</v>
      </c>
      <c r="N1673" s="9" t="s">
        <v>300</v>
      </c>
      <c r="O1673" s="8">
        <v>10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hidden="1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20" t="s">
        <v>22</v>
      </c>
      <c r="H1674" s="9" t="s">
        <v>72</v>
      </c>
      <c r="I1674" s="9" t="s">
        <v>38</v>
      </c>
      <c r="J1674" s="45" t="s">
        <v>49</v>
      </c>
      <c r="K1674" s="9" t="s">
        <v>306</v>
      </c>
      <c r="L1674" s="23" t="e">
        <v>#N/A</v>
      </c>
      <c r="M1674" s="9" t="s">
        <v>203</v>
      </c>
      <c r="N1674" s="9" t="s">
        <v>300</v>
      </c>
      <c r="O1674" s="8">
        <v>9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hidden="1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20" t="s">
        <v>22</v>
      </c>
      <c r="H1675" s="9" t="s">
        <v>72</v>
      </c>
      <c r="I1675" s="9" t="s">
        <v>24</v>
      </c>
      <c r="J1675" s="45" t="s">
        <v>49</v>
      </c>
      <c r="K1675" s="9" t="s">
        <v>330</v>
      </c>
      <c r="L1675" s="23" t="e">
        <v>#N/A</v>
      </c>
      <c r="M1675" s="9" t="s">
        <v>203</v>
      </c>
      <c r="N1675" s="9" t="s">
        <v>300</v>
      </c>
      <c r="O1675" s="8">
        <v>9</v>
      </c>
      <c r="P1675" s="23" t="s">
        <v>30</v>
      </c>
      <c r="Q1675" s="34" t="s">
        <v>317</v>
      </c>
      <c r="R1675" s="34" t="s">
        <v>32</v>
      </c>
      <c r="S1675" s="10"/>
      <c r="T1675" s="10"/>
      <c r="U1675" s="24" t="s">
        <v>33</v>
      </c>
    </row>
    <row r="1676" spans="1:21" ht="15.75" hidden="1" x14ac:dyDescent="0.25">
      <c r="A1676" s="22">
        <v>45719</v>
      </c>
      <c r="B1676" s="21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20" t="s">
        <v>22</v>
      </c>
      <c r="H1676" s="9" t="s">
        <v>72</v>
      </c>
      <c r="I1676" s="9" t="s">
        <v>38</v>
      </c>
      <c r="J1676" s="45" t="s">
        <v>49</v>
      </c>
      <c r="K1676" s="9" t="s">
        <v>233</v>
      </c>
      <c r="L1676" s="23" t="e">
        <v>#N/A</v>
      </c>
      <c r="M1676" s="9" t="s">
        <v>57</v>
      </c>
      <c r="N1676" s="9" t="s">
        <v>300</v>
      </c>
      <c r="O1676" s="8">
        <v>9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hidden="1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20" t="s">
        <v>22</v>
      </c>
      <c r="H1677" s="9" t="s">
        <v>23</v>
      </c>
      <c r="I1677" s="9" t="s">
        <v>47</v>
      </c>
      <c r="J1677" s="45" t="s">
        <v>49</v>
      </c>
      <c r="K1677" s="9" t="s">
        <v>304</v>
      </c>
      <c r="L1677" s="23" t="e">
        <v>#N/A</v>
      </c>
      <c r="M1677" s="9" t="s">
        <v>57</v>
      </c>
      <c r="N1677" s="9" t="s">
        <v>300</v>
      </c>
      <c r="O1677" s="8">
        <v>13</v>
      </c>
      <c r="P1677" s="23" t="s">
        <v>30</v>
      </c>
      <c r="Q1677" s="34" t="s">
        <v>31</v>
      </c>
      <c r="R1677" s="34" t="s">
        <v>32</v>
      </c>
      <c r="S1677" s="10"/>
      <c r="T1677" s="10"/>
      <c r="U1677" s="24" t="s">
        <v>33</v>
      </c>
    </row>
    <row r="1678" spans="1:21" ht="15.75" hidden="1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20" t="s">
        <v>22</v>
      </c>
      <c r="H1678" s="9" t="s">
        <v>72</v>
      </c>
      <c r="I1678" s="9" t="s">
        <v>38</v>
      </c>
      <c r="J1678" s="45" t="s">
        <v>49</v>
      </c>
      <c r="K1678" s="9" t="s">
        <v>304</v>
      </c>
      <c r="L1678" s="23" t="e">
        <v>#N/A</v>
      </c>
      <c r="M1678" s="9" t="s">
        <v>203</v>
      </c>
      <c r="N1678" s="9" t="s">
        <v>300</v>
      </c>
      <c r="O1678" s="8">
        <v>12</v>
      </c>
      <c r="P1678" s="23" t="s">
        <v>30</v>
      </c>
      <c r="Q1678" s="34" t="s">
        <v>31</v>
      </c>
      <c r="R1678" s="34" t="s">
        <v>32</v>
      </c>
      <c r="S1678" s="10"/>
      <c r="T1678" s="10"/>
      <c r="U1678" s="24" t="s">
        <v>33</v>
      </c>
    </row>
    <row r="1679" spans="1:21" ht="15.75" hidden="1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20" t="s">
        <v>22</v>
      </c>
      <c r="H1679" s="9" t="s">
        <v>23</v>
      </c>
      <c r="I1679" s="9" t="s">
        <v>38</v>
      </c>
      <c r="J1679" s="45" t="s">
        <v>49</v>
      </c>
      <c r="K1679" s="9" t="s">
        <v>304</v>
      </c>
      <c r="L1679" s="23" t="e">
        <v>#N/A</v>
      </c>
      <c r="M1679" s="9" t="s">
        <v>57</v>
      </c>
      <c r="N1679" s="9" t="s">
        <v>300</v>
      </c>
      <c r="O1679" s="8">
        <v>12</v>
      </c>
      <c r="P1679" s="23" t="s">
        <v>30</v>
      </c>
      <c r="Q1679" s="34" t="s">
        <v>31</v>
      </c>
      <c r="R1679" s="34" t="s">
        <v>32</v>
      </c>
      <c r="S1679" s="10"/>
      <c r="T1679" s="10"/>
      <c r="U1679" s="24" t="s">
        <v>33</v>
      </c>
    </row>
    <row r="1680" spans="1:21" ht="15.75" hidden="1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20" t="s">
        <v>22</v>
      </c>
      <c r="H1680" s="9" t="s">
        <v>23</v>
      </c>
      <c r="I1680" s="9" t="s">
        <v>46</v>
      </c>
      <c r="J1680" s="45" t="s">
        <v>49</v>
      </c>
      <c r="K1680" s="9" t="s">
        <v>304</v>
      </c>
      <c r="L1680" s="23" t="e">
        <v>#N/A</v>
      </c>
      <c r="M1680" s="9" t="s">
        <v>57</v>
      </c>
      <c r="N1680" s="9" t="s">
        <v>300</v>
      </c>
      <c r="O1680" s="8">
        <v>12</v>
      </c>
      <c r="P1680" s="23" t="s">
        <v>30</v>
      </c>
      <c r="Q1680" s="34" t="s">
        <v>31</v>
      </c>
      <c r="R1680" s="34" t="s">
        <v>32</v>
      </c>
      <c r="S1680" s="10"/>
      <c r="T1680" s="10"/>
      <c r="U1680" s="24" t="s">
        <v>33</v>
      </c>
    </row>
    <row r="1681" spans="1:21" ht="15.75" hidden="1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20" t="s">
        <v>22</v>
      </c>
      <c r="H1681" s="9" t="s">
        <v>23</v>
      </c>
      <c r="I1681" s="9" t="s">
        <v>38</v>
      </c>
      <c r="J1681" s="45" t="s">
        <v>49</v>
      </c>
      <c r="K1681" s="9" t="s">
        <v>304</v>
      </c>
      <c r="L1681" s="23" t="e">
        <v>#N/A</v>
      </c>
      <c r="M1681" s="9" t="s">
        <v>57</v>
      </c>
      <c r="N1681" s="9" t="s">
        <v>300</v>
      </c>
      <c r="O1681" s="8">
        <v>11</v>
      </c>
      <c r="P1681" s="23" t="s">
        <v>30</v>
      </c>
      <c r="Q1681" s="34" t="s">
        <v>31</v>
      </c>
      <c r="R1681" s="34" t="s">
        <v>32</v>
      </c>
      <c r="S1681" s="10"/>
      <c r="T1681" s="10"/>
      <c r="U1681" s="24" t="s">
        <v>33</v>
      </c>
    </row>
    <row r="1682" spans="1:21" ht="15.75" hidden="1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20" t="s">
        <v>22</v>
      </c>
      <c r="H1682" s="9" t="s">
        <v>72</v>
      </c>
      <c r="I1682" s="9" t="s">
        <v>24</v>
      </c>
      <c r="J1682" s="45" t="s">
        <v>25</v>
      </c>
      <c r="K1682" s="9" t="s">
        <v>292</v>
      </c>
      <c r="L1682" s="23" t="e">
        <v>#N/A</v>
      </c>
      <c r="M1682" s="9" t="s">
        <v>203</v>
      </c>
      <c r="N1682" s="9" t="s">
        <v>300</v>
      </c>
      <c r="O1682" s="8">
        <v>6</v>
      </c>
      <c r="P1682" s="23" t="s">
        <v>30</v>
      </c>
      <c r="Q1682" s="34" t="s">
        <v>31</v>
      </c>
      <c r="R1682" s="34" t="s">
        <v>32</v>
      </c>
      <c r="S1682" s="10"/>
      <c r="T1682" s="10"/>
      <c r="U1682" s="24" t="s">
        <v>33</v>
      </c>
    </row>
    <row r="1683" spans="1:21" ht="15.75" hidden="1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20" t="s">
        <v>22</v>
      </c>
      <c r="H1683" s="9" t="s">
        <v>45</v>
      </c>
      <c r="I1683" s="9" t="s">
        <v>38</v>
      </c>
      <c r="J1683" s="45" t="s">
        <v>25</v>
      </c>
      <c r="K1683" s="9" t="s">
        <v>329</v>
      </c>
      <c r="L1683" s="23" t="e">
        <v>#N/A</v>
      </c>
      <c r="M1683" s="9" t="s">
        <v>57</v>
      </c>
      <c r="N1683" s="9" t="s">
        <v>300</v>
      </c>
      <c r="O1683" s="8">
        <v>15</v>
      </c>
      <c r="P1683" s="23" t="s">
        <v>30</v>
      </c>
      <c r="Q1683" s="34" t="s">
        <v>31</v>
      </c>
      <c r="R1683" s="34" t="s">
        <v>32</v>
      </c>
      <c r="S1683" s="10"/>
      <c r="T1683" s="10"/>
      <c r="U1683" s="24" t="s">
        <v>33</v>
      </c>
    </row>
    <row r="1684" spans="1:21" ht="15.75" hidden="1" x14ac:dyDescent="0.25">
      <c r="A1684" s="7">
        <v>45719</v>
      </c>
      <c r="B1684" s="8">
        <v>898102025</v>
      </c>
      <c r="C1684" s="9">
        <v>45713</v>
      </c>
      <c r="D1684" s="20" t="s">
        <v>160</v>
      </c>
      <c r="E1684" s="20" t="s">
        <v>21</v>
      </c>
      <c r="F1684" s="8">
        <v>20254600579842</v>
      </c>
      <c r="G1684" s="20" t="s">
        <v>22</v>
      </c>
      <c r="H1684" s="9" t="s">
        <v>37</v>
      </c>
      <c r="I1684" s="9" t="s">
        <v>38</v>
      </c>
      <c r="J1684" s="45" t="s">
        <v>49</v>
      </c>
      <c r="K1684" s="20" t="s">
        <v>216</v>
      </c>
      <c r="L1684" s="23" t="e">
        <v>#N/A</v>
      </c>
      <c r="M1684" s="20" t="s">
        <v>57</v>
      </c>
      <c r="N1684" s="9" t="s">
        <v>300</v>
      </c>
      <c r="O1684" s="21">
        <v>9</v>
      </c>
      <c r="P1684" s="23" t="s">
        <v>30</v>
      </c>
      <c r="Q1684" s="34" t="s">
        <v>31</v>
      </c>
      <c r="R1684" s="34" t="s">
        <v>32</v>
      </c>
      <c r="S1684" s="10"/>
      <c r="T1684" s="10"/>
      <c r="U1684" s="24" t="s">
        <v>33</v>
      </c>
    </row>
    <row r="1685" spans="1:21" ht="15.75" hidden="1" x14ac:dyDescent="0.25">
      <c r="A1685" s="7">
        <v>45719</v>
      </c>
      <c r="B1685" s="8">
        <v>878482025</v>
      </c>
      <c r="C1685" s="9">
        <v>45713</v>
      </c>
      <c r="D1685" s="20" t="s">
        <v>160</v>
      </c>
      <c r="E1685" s="20" t="s">
        <v>21</v>
      </c>
      <c r="F1685" s="8">
        <v>20254600570462</v>
      </c>
      <c r="G1685" s="20" t="s">
        <v>22</v>
      </c>
      <c r="H1685" s="9" t="s">
        <v>72</v>
      </c>
      <c r="I1685" s="9" t="s">
        <v>38</v>
      </c>
      <c r="J1685" s="45" t="s">
        <v>49</v>
      </c>
      <c r="K1685" s="20" t="s">
        <v>304</v>
      </c>
      <c r="L1685" s="23" t="e">
        <v>#N/A</v>
      </c>
      <c r="M1685" s="20" t="s">
        <v>57</v>
      </c>
      <c r="N1685" s="9" t="s">
        <v>300</v>
      </c>
      <c r="O1685" s="21">
        <v>4</v>
      </c>
      <c r="P1685" s="23" t="s">
        <v>30</v>
      </c>
      <c r="Q1685" s="34" t="s">
        <v>31</v>
      </c>
      <c r="R1685" s="34" t="s">
        <v>32</v>
      </c>
      <c r="S1685" s="10"/>
      <c r="T1685" s="10"/>
      <c r="U1685" s="24" t="s">
        <v>33</v>
      </c>
    </row>
    <row r="1686" spans="1:21" ht="15.75" hidden="1" x14ac:dyDescent="0.25">
      <c r="A1686" s="7">
        <v>45719</v>
      </c>
      <c r="B1686" s="8">
        <v>867912025</v>
      </c>
      <c r="C1686" s="9">
        <v>45713</v>
      </c>
      <c r="D1686" s="20" t="s">
        <v>160</v>
      </c>
      <c r="E1686" s="20" t="s">
        <v>21</v>
      </c>
      <c r="F1686" s="8">
        <v>20254600613952</v>
      </c>
      <c r="G1686" s="20" t="s">
        <v>22</v>
      </c>
      <c r="H1686" s="9" t="s">
        <v>23</v>
      </c>
      <c r="I1686" s="9" t="s">
        <v>46</v>
      </c>
      <c r="J1686" s="45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14</v>
      </c>
      <c r="P1686" s="23" t="s">
        <v>30</v>
      </c>
      <c r="Q1686" s="34" t="s">
        <v>31</v>
      </c>
      <c r="R1686" s="34" t="s">
        <v>32</v>
      </c>
      <c r="S1686" s="10"/>
      <c r="T1686" s="10"/>
      <c r="U1686" s="24" t="s">
        <v>33</v>
      </c>
    </row>
    <row r="1687" spans="1:21" ht="15.75" hidden="1" x14ac:dyDescent="0.25">
      <c r="A1687" s="7">
        <v>45719</v>
      </c>
      <c r="B1687" s="8">
        <v>855752025</v>
      </c>
      <c r="C1687" s="9">
        <v>45713</v>
      </c>
      <c r="D1687" s="20" t="s">
        <v>160</v>
      </c>
      <c r="E1687" s="20" t="s">
        <v>21</v>
      </c>
      <c r="F1687" s="8">
        <v>20254600614472</v>
      </c>
      <c r="G1687" s="20" t="s">
        <v>22</v>
      </c>
      <c r="H1687" s="9" t="s">
        <v>72</v>
      </c>
      <c r="I1687" s="9" t="s">
        <v>38</v>
      </c>
      <c r="J1687" s="45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14</v>
      </c>
      <c r="P1687" s="23" t="s">
        <v>30</v>
      </c>
      <c r="Q1687" s="34" t="s">
        <v>31</v>
      </c>
      <c r="R1687" s="34" t="s">
        <v>32</v>
      </c>
      <c r="S1687" s="10"/>
      <c r="T1687" s="10"/>
      <c r="U1687" s="24" t="s">
        <v>33</v>
      </c>
    </row>
    <row r="1688" spans="1:21" ht="15.75" hidden="1" x14ac:dyDescent="0.25">
      <c r="A1688" s="7">
        <v>45727</v>
      </c>
      <c r="B1688" s="8">
        <v>885512025</v>
      </c>
      <c r="C1688" s="9">
        <v>45713</v>
      </c>
      <c r="D1688" s="20" t="s">
        <v>160</v>
      </c>
      <c r="E1688" s="20" t="s">
        <v>21</v>
      </c>
      <c r="F1688" s="8">
        <v>20254600579842</v>
      </c>
      <c r="G1688" s="20" t="s">
        <v>22</v>
      </c>
      <c r="H1688" s="9" t="s">
        <v>23</v>
      </c>
      <c r="I1688" s="9" t="s">
        <v>82</v>
      </c>
      <c r="J1688" s="45" t="s">
        <v>49</v>
      </c>
      <c r="K1688" s="20" t="s">
        <v>331</v>
      </c>
      <c r="L1688" s="23" t="e">
        <v>#N/A</v>
      </c>
      <c r="M1688" s="20" t="s">
        <v>57</v>
      </c>
      <c r="N1688" s="9" t="s">
        <v>300</v>
      </c>
      <c r="O1688" s="21">
        <v>14</v>
      </c>
      <c r="P1688" s="23" t="s">
        <v>30</v>
      </c>
      <c r="Q1688" s="34" t="s">
        <v>31</v>
      </c>
      <c r="R1688" s="34" t="s">
        <v>32</v>
      </c>
      <c r="S1688" s="10"/>
      <c r="T1688" s="10"/>
      <c r="U1688" s="24" t="s">
        <v>33</v>
      </c>
    </row>
    <row r="1689" spans="1:21" ht="15.75" hidden="1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20" t="s">
        <v>22</v>
      </c>
      <c r="H1689" s="9" t="s">
        <v>23</v>
      </c>
      <c r="I1689" s="9" t="s">
        <v>38</v>
      </c>
      <c r="J1689" s="45" t="s">
        <v>49</v>
      </c>
      <c r="K1689" s="9" t="s">
        <v>304</v>
      </c>
      <c r="L1689" s="23" t="e">
        <v>#N/A</v>
      </c>
      <c r="M1689" s="9" t="s">
        <v>57</v>
      </c>
      <c r="N1689" s="9" t="s">
        <v>300</v>
      </c>
      <c r="O1689" s="8">
        <v>13</v>
      </c>
      <c r="P1689" s="23" t="s">
        <v>30</v>
      </c>
      <c r="Q1689" s="34" t="s">
        <v>31</v>
      </c>
      <c r="R1689" s="34" t="s">
        <v>32</v>
      </c>
      <c r="S1689" s="10"/>
      <c r="T1689" s="10"/>
      <c r="U1689" s="24" t="s">
        <v>33</v>
      </c>
    </row>
    <row r="1690" spans="1:21" ht="15.75" hidden="1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20" t="s">
        <v>22</v>
      </c>
      <c r="H1690" s="9" t="s">
        <v>23</v>
      </c>
      <c r="I1690" s="9" t="s">
        <v>38</v>
      </c>
      <c r="J1690" s="45" t="s">
        <v>25</v>
      </c>
      <c r="K1690" s="9" t="s">
        <v>332</v>
      </c>
      <c r="L1690" s="23" t="e">
        <v>#N/A</v>
      </c>
      <c r="M1690" s="9" t="s">
        <v>203</v>
      </c>
      <c r="N1690" s="9" t="s">
        <v>300</v>
      </c>
      <c r="O1690" s="8">
        <v>12</v>
      </c>
      <c r="P1690" s="23" t="s">
        <v>30</v>
      </c>
      <c r="Q1690" s="34" t="s">
        <v>31</v>
      </c>
      <c r="R1690" s="34" t="s">
        <v>32</v>
      </c>
      <c r="S1690" s="10"/>
      <c r="T1690" s="10"/>
      <c r="U1690" s="24" t="s">
        <v>33</v>
      </c>
    </row>
    <row r="1691" spans="1:21" ht="15.75" hidden="1" x14ac:dyDescent="0.25">
      <c r="A1691" s="7">
        <v>45727</v>
      </c>
      <c r="B1691" s="8">
        <v>950682025</v>
      </c>
      <c r="C1691" s="9">
        <v>45716</v>
      </c>
      <c r="D1691" s="20" t="s">
        <v>160</v>
      </c>
      <c r="E1691" s="20" t="s">
        <v>21</v>
      </c>
      <c r="F1691" s="8">
        <v>20254600631672</v>
      </c>
      <c r="G1691" s="20" t="s">
        <v>22</v>
      </c>
      <c r="H1691" s="9" t="s">
        <v>23</v>
      </c>
      <c r="I1691" s="9" t="s">
        <v>38</v>
      </c>
      <c r="J1691" s="45" t="s">
        <v>49</v>
      </c>
      <c r="K1691" s="20" t="s">
        <v>304</v>
      </c>
      <c r="L1691" s="23" t="e">
        <v>#N/A</v>
      </c>
      <c r="M1691" s="20" t="s">
        <v>57</v>
      </c>
      <c r="N1691" s="9" t="s">
        <v>300</v>
      </c>
      <c r="O1691" s="21">
        <v>11</v>
      </c>
      <c r="P1691" s="23" t="s">
        <v>30</v>
      </c>
      <c r="Q1691" s="34" t="s">
        <v>31</v>
      </c>
      <c r="R1691" s="34" t="s">
        <v>32</v>
      </c>
      <c r="S1691" s="10"/>
      <c r="T1691" s="10"/>
      <c r="U1691" s="24" t="s">
        <v>33</v>
      </c>
    </row>
    <row r="1692" spans="1:21" ht="15.75" hidden="1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20" t="s">
        <v>22</v>
      </c>
      <c r="H1692" s="9" t="s">
        <v>23</v>
      </c>
      <c r="I1692" s="9" t="s">
        <v>24</v>
      </c>
      <c r="J1692" s="45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10</v>
      </c>
      <c r="P1692" s="23" t="s">
        <v>30</v>
      </c>
      <c r="Q1692" s="34" t="s">
        <v>31</v>
      </c>
      <c r="R1692" s="34" t="s">
        <v>32</v>
      </c>
      <c r="S1692" s="10"/>
      <c r="T1692" s="10"/>
      <c r="U1692" s="24" t="s">
        <v>33</v>
      </c>
    </row>
    <row r="1693" spans="1:21" ht="15.75" hidden="1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20" t="s">
        <v>22</v>
      </c>
      <c r="H1693" s="9" t="s">
        <v>23</v>
      </c>
      <c r="I1693" s="9" t="s">
        <v>38</v>
      </c>
      <c r="J1693" s="45" t="s">
        <v>25</v>
      </c>
      <c r="K1693" s="9" t="s">
        <v>329</v>
      </c>
      <c r="L1693" s="23" t="e">
        <v>#N/A</v>
      </c>
      <c r="M1693" s="9" t="s">
        <v>203</v>
      </c>
      <c r="N1693" s="9" t="s">
        <v>300</v>
      </c>
      <c r="O1693" s="8">
        <v>19</v>
      </c>
      <c r="P1693" s="23" t="s">
        <v>30</v>
      </c>
      <c r="Q1693" s="34" t="s">
        <v>31</v>
      </c>
      <c r="R1693" s="34" t="s">
        <v>32</v>
      </c>
      <c r="S1693" s="10"/>
      <c r="T1693" s="10"/>
      <c r="U1693" s="24" t="s">
        <v>33</v>
      </c>
    </row>
    <row r="1694" spans="1:21" ht="15.75" hidden="1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20" t="s">
        <v>22</v>
      </c>
      <c r="H1694" s="9" t="s">
        <v>72</v>
      </c>
      <c r="I1694" s="9" t="s">
        <v>38</v>
      </c>
      <c r="J1694" s="45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9</v>
      </c>
      <c r="P1694" s="23" t="s">
        <v>30</v>
      </c>
      <c r="Q1694" s="34" t="s">
        <v>31</v>
      </c>
      <c r="R1694" s="34" t="s">
        <v>32</v>
      </c>
      <c r="S1694" s="10"/>
      <c r="T1694" s="10"/>
      <c r="U1694" s="24" t="s">
        <v>33</v>
      </c>
    </row>
    <row r="1695" spans="1:21" ht="15.75" hidden="1" x14ac:dyDescent="0.25">
      <c r="A1695" s="22">
        <v>45727</v>
      </c>
      <c r="B1695" s="21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20" t="s">
        <v>22</v>
      </c>
      <c r="H1695" s="9" t="s">
        <v>72</v>
      </c>
      <c r="I1695" s="9" t="s">
        <v>24</v>
      </c>
      <c r="J1695" s="45" t="s">
        <v>49</v>
      </c>
      <c r="K1695" s="9" t="s">
        <v>304</v>
      </c>
      <c r="L1695" s="23" t="e">
        <v>#N/A</v>
      </c>
      <c r="M1695" s="9" t="s">
        <v>57</v>
      </c>
      <c r="N1695" s="9" t="s">
        <v>300</v>
      </c>
      <c r="O1695" s="8">
        <v>9</v>
      </c>
      <c r="P1695" s="23" t="s">
        <v>30</v>
      </c>
      <c r="Q1695" s="34" t="s">
        <v>31</v>
      </c>
      <c r="R1695" s="34" t="s">
        <v>32</v>
      </c>
      <c r="S1695" s="23"/>
      <c r="T1695" s="23"/>
      <c r="U1695" s="24" t="s">
        <v>33</v>
      </c>
    </row>
    <row r="1696" spans="1:21" ht="15.75" hidden="1" x14ac:dyDescent="0.25">
      <c r="A1696" s="22">
        <v>45727</v>
      </c>
      <c r="B1696" s="21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20" t="s">
        <v>22</v>
      </c>
      <c r="H1696" s="9" t="s">
        <v>72</v>
      </c>
      <c r="I1696" s="9" t="s">
        <v>24</v>
      </c>
      <c r="J1696" s="45" t="s">
        <v>25</v>
      </c>
      <c r="K1696" s="9" t="s">
        <v>100</v>
      </c>
      <c r="L1696" s="23" t="e">
        <v>#N/A</v>
      </c>
      <c r="M1696" s="9" t="s">
        <v>203</v>
      </c>
      <c r="N1696" s="9" t="s">
        <v>300</v>
      </c>
      <c r="O1696" s="8">
        <v>9</v>
      </c>
      <c r="P1696" s="23" t="s">
        <v>30</v>
      </c>
      <c r="Q1696" s="34" t="s">
        <v>31</v>
      </c>
      <c r="R1696" s="34" t="s">
        <v>32</v>
      </c>
      <c r="S1696" s="23"/>
      <c r="T1696" s="23"/>
      <c r="U1696" s="24" t="s">
        <v>33</v>
      </c>
    </row>
    <row r="1697" spans="1:21" ht="15.75" hidden="1" x14ac:dyDescent="0.25">
      <c r="A1697" s="22">
        <v>45727</v>
      </c>
      <c r="B1697" s="21">
        <v>1025692025</v>
      </c>
      <c r="C1697" s="20">
        <v>45720</v>
      </c>
      <c r="D1697" s="9" t="s">
        <v>160</v>
      </c>
      <c r="E1697" s="9" t="s">
        <v>21</v>
      </c>
      <c r="F1697" s="21">
        <v>20254600675912</v>
      </c>
      <c r="G1697" s="20" t="s">
        <v>22</v>
      </c>
      <c r="H1697" s="20" t="s">
        <v>23</v>
      </c>
      <c r="I1697" s="20" t="s">
        <v>24</v>
      </c>
      <c r="J1697" s="45" t="s">
        <v>49</v>
      </c>
      <c r="K1697" s="9" t="s">
        <v>333</v>
      </c>
      <c r="L1697" s="23" t="e">
        <v>#N/A</v>
      </c>
      <c r="M1697" s="9" t="s">
        <v>57</v>
      </c>
      <c r="N1697" s="20" t="s">
        <v>300</v>
      </c>
      <c r="O1697" s="8">
        <v>9</v>
      </c>
      <c r="P1697" s="23" t="s">
        <v>30</v>
      </c>
      <c r="Q1697" s="34" t="s">
        <v>31</v>
      </c>
      <c r="R1697" s="34" t="s">
        <v>32</v>
      </c>
      <c r="S1697" s="23"/>
      <c r="T1697" s="23"/>
      <c r="U1697" s="24" t="s">
        <v>33</v>
      </c>
    </row>
    <row r="1698" spans="1:21" ht="15.75" hidden="1" x14ac:dyDescent="0.25">
      <c r="A1698" s="7">
        <v>45727</v>
      </c>
      <c r="B1698" s="8">
        <v>1029642025</v>
      </c>
      <c r="C1698" s="20">
        <v>45721</v>
      </c>
      <c r="D1698" s="9" t="s">
        <v>160</v>
      </c>
      <c r="E1698" s="9" t="s">
        <v>21</v>
      </c>
      <c r="F1698" s="21">
        <v>20254600712302</v>
      </c>
      <c r="G1698" s="20" t="s">
        <v>22</v>
      </c>
      <c r="H1698" s="20" t="s">
        <v>23</v>
      </c>
      <c r="I1698" s="20" t="s">
        <v>24</v>
      </c>
      <c r="J1698" s="45" t="s">
        <v>49</v>
      </c>
      <c r="K1698" s="9" t="s">
        <v>334</v>
      </c>
      <c r="L1698" s="23" t="e">
        <v>#N/A</v>
      </c>
      <c r="M1698" s="9" t="s">
        <v>57</v>
      </c>
      <c r="N1698" s="20" t="s">
        <v>300</v>
      </c>
      <c r="O1698" s="8">
        <v>8</v>
      </c>
      <c r="P1698" s="23" t="s">
        <v>30</v>
      </c>
      <c r="Q1698" s="34" t="s">
        <v>31</v>
      </c>
      <c r="R1698" s="34" t="s">
        <v>32</v>
      </c>
      <c r="S1698" s="10"/>
      <c r="T1698" s="10"/>
      <c r="U1698" s="24" t="s">
        <v>33</v>
      </c>
    </row>
    <row r="1699" spans="1:21" ht="15.75" hidden="1" x14ac:dyDescent="0.25">
      <c r="A1699" s="7">
        <v>45727</v>
      </c>
      <c r="B1699" s="8">
        <v>1029822025</v>
      </c>
      <c r="C1699" s="20">
        <v>45721</v>
      </c>
      <c r="D1699" s="9" t="s">
        <v>160</v>
      </c>
      <c r="E1699" s="9" t="s">
        <v>21</v>
      </c>
      <c r="F1699" s="21">
        <v>20254600675642</v>
      </c>
      <c r="G1699" s="20" t="s">
        <v>22</v>
      </c>
      <c r="H1699" s="20" t="s">
        <v>23</v>
      </c>
      <c r="I1699" s="20" t="s">
        <v>46</v>
      </c>
      <c r="J1699" s="45" t="s">
        <v>49</v>
      </c>
      <c r="K1699" s="9" t="s">
        <v>334</v>
      </c>
      <c r="L1699" s="23" t="e">
        <v>#N/A</v>
      </c>
      <c r="M1699" s="9" t="s">
        <v>57</v>
      </c>
      <c r="N1699" s="20" t="s">
        <v>300</v>
      </c>
      <c r="O1699" s="8">
        <v>8</v>
      </c>
      <c r="P1699" s="23" t="s">
        <v>30</v>
      </c>
      <c r="Q1699" s="34" t="s">
        <v>31</v>
      </c>
      <c r="R1699" s="34" t="s">
        <v>32</v>
      </c>
      <c r="S1699" s="10"/>
      <c r="T1699" s="10"/>
      <c r="U1699" s="24" t="s">
        <v>33</v>
      </c>
    </row>
    <row r="1700" spans="1:21" ht="15.75" hidden="1" x14ac:dyDescent="0.25">
      <c r="A1700" s="7">
        <v>45727</v>
      </c>
      <c r="B1700" s="8">
        <v>1032552025</v>
      </c>
      <c r="C1700" s="20">
        <v>45721</v>
      </c>
      <c r="D1700" s="9" t="s">
        <v>160</v>
      </c>
      <c r="E1700" s="9" t="s">
        <v>21</v>
      </c>
      <c r="F1700" s="21">
        <v>20254600684542</v>
      </c>
      <c r="G1700" s="20" t="s">
        <v>22</v>
      </c>
      <c r="H1700" s="20" t="s">
        <v>23</v>
      </c>
      <c r="I1700" s="20" t="s">
        <v>38</v>
      </c>
      <c r="J1700" s="45" t="s">
        <v>49</v>
      </c>
      <c r="K1700" s="9" t="s">
        <v>304</v>
      </c>
      <c r="L1700" s="23" t="e">
        <v>#N/A</v>
      </c>
      <c r="M1700" s="9" t="s">
        <v>57</v>
      </c>
      <c r="N1700" s="20" t="s">
        <v>300</v>
      </c>
      <c r="O1700" s="8">
        <v>8</v>
      </c>
      <c r="P1700" s="23" t="s">
        <v>30</v>
      </c>
      <c r="Q1700" s="34" t="s">
        <v>31</v>
      </c>
      <c r="R1700" s="34" t="s">
        <v>32</v>
      </c>
      <c r="S1700" s="10"/>
      <c r="T1700" s="10"/>
      <c r="U1700" s="24" t="s">
        <v>33</v>
      </c>
    </row>
    <row r="1701" spans="1:21" ht="15.75" hidden="1" x14ac:dyDescent="0.25">
      <c r="A1701" s="7">
        <v>45727</v>
      </c>
      <c r="B1701" s="8">
        <v>1033812025</v>
      </c>
      <c r="C1701" s="20">
        <v>45721</v>
      </c>
      <c r="D1701" s="9" t="s">
        <v>160</v>
      </c>
      <c r="E1701" s="9" t="s">
        <v>21</v>
      </c>
      <c r="F1701" s="21">
        <v>20254600682902</v>
      </c>
      <c r="G1701" s="20" t="s">
        <v>22</v>
      </c>
      <c r="H1701" s="20" t="s">
        <v>72</v>
      </c>
      <c r="I1701" s="20" t="s">
        <v>24</v>
      </c>
      <c r="J1701" s="45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8</v>
      </c>
      <c r="P1701" s="23" t="s">
        <v>30</v>
      </c>
      <c r="Q1701" s="34" t="s">
        <v>31</v>
      </c>
      <c r="R1701" s="34" t="s">
        <v>32</v>
      </c>
      <c r="S1701" s="10"/>
      <c r="T1701" s="10"/>
      <c r="U1701" s="24" t="s">
        <v>33</v>
      </c>
    </row>
    <row r="1702" spans="1:21" ht="15.75" hidden="1" x14ac:dyDescent="0.25">
      <c r="A1702" s="7">
        <v>45727</v>
      </c>
      <c r="B1702" s="8">
        <v>1044422025</v>
      </c>
      <c r="C1702" s="20">
        <v>45722</v>
      </c>
      <c r="D1702" s="9" t="s">
        <v>160</v>
      </c>
      <c r="E1702" s="9" t="s">
        <v>21</v>
      </c>
      <c r="F1702" s="21">
        <v>20254600718522</v>
      </c>
      <c r="G1702" s="20" t="s">
        <v>22</v>
      </c>
      <c r="H1702" s="20" t="s">
        <v>72</v>
      </c>
      <c r="I1702" s="20" t="s">
        <v>38</v>
      </c>
      <c r="J1702" s="45" t="s">
        <v>49</v>
      </c>
      <c r="K1702" s="9" t="s">
        <v>216</v>
      </c>
      <c r="L1702" s="23" t="e">
        <v>#N/A</v>
      </c>
      <c r="M1702" s="9" t="s">
        <v>183</v>
      </c>
      <c r="N1702" s="20" t="s">
        <v>300</v>
      </c>
      <c r="O1702" s="8">
        <v>2</v>
      </c>
      <c r="P1702" s="23" t="s">
        <v>30</v>
      </c>
      <c r="Q1702" s="34" t="s">
        <v>31</v>
      </c>
      <c r="R1702" s="34" t="s">
        <v>32</v>
      </c>
      <c r="S1702" s="10"/>
      <c r="T1702" s="10"/>
      <c r="U1702" s="24" t="s">
        <v>33</v>
      </c>
    </row>
    <row r="1703" spans="1:21" ht="15.75" hidden="1" x14ac:dyDescent="0.25">
      <c r="A1703" s="7">
        <v>45727</v>
      </c>
      <c r="B1703" s="8">
        <v>1052632025</v>
      </c>
      <c r="C1703" s="20">
        <v>45722</v>
      </c>
      <c r="D1703" s="9" t="s">
        <v>160</v>
      </c>
      <c r="E1703" s="9" t="s">
        <v>21</v>
      </c>
      <c r="F1703" s="21">
        <v>20254600707022</v>
      </c>
      <c r="G1703" s="20" t="s">
        <v>22</v>
      </c>
      <c r="H1703" s="20" t="s">
        <v>72</v>
      </c>
      <c r="I1703" s="20" t="s">
        <v>38</v>
      </c>
      <c r="J1703" s="45" t="s">
        <v>49</v>
      </c>
      <c r="K1703" s="9" t="s">
        <v>304</v>
      </c>
      <c r="L1703" s="23" t="e">
        <v>#N/A</v>
      </c>
      <c r="M1703" s="9" t="s">
        <v>57</v>
      </c>
      <c r="N1703" s="20" t="s">
        <v>300</v>
      </c>
      <c r="O1703" s="8">
        <v>7</v>
      </c>
      <c r="P1703" s="23" t="s">
        <v>30</v>
      </c>
      <c r="Q1703" s="34" t="s">
        <v>31</v>
      </c>
      <c r="R1703" s="34" t="s">
        <v>32</v>
      </c>
      <c r="S1703" s="10"/>
      <c r="T1703" s="10"/>
      <c r="U1703" s="24" t="s">
        <v>33</v>
      </c>
    </row>
    <row r="1704" spans="1:21" ht="15.75" hidden="1" x14ac:dyDescent="0.25">
      <c r="A1704" s="7">
        <v>45727</v>
      </c>
      <c r="B1704" s="8">
        <v>1059142025</v>
      </c>
      <c r="C1704" s="20">
        <v>45722</v>
      </c>
      <c r="D1704" s="9" t="s">
        <v>160</v>
      </c>
      <c r="E1704" s="9" t="s">
        <v>21</v>
      </c>
      <c r="F1704" s="21">
        <v>20254600715012</v>
      </c>
      <c r="G1704" s="20" t="s">
        <v>22</v>
      </c>
      <c r="H1704" s="20" t="s">
        <v>72</v>
      </c>
      <c r="I1704" s="20" t="s">
        <v>38</v>
      </c>
      <c r="J1704" s="45" t="s">
        <v>49</v>
      </c>
      <c r="K1704" s="9" t="s">
        <v>304</v>
      </c>
      <c r="L1704" s="23" t="e">
        <v>#N/A</v>
      </c>
      <c r="M1704" s="9" t="s">
        <v>57</v>
      </c>
      <c r="N1704" s="20" t="s">
        <v>300</v>
      </c>
      <c r="O1704" s="8">
        <v>7</v>
      </c>
      <c r="P1704" s="23" t="s">
        <v>30</v>
      </c>
      <c r="Q1704" s="34" t="s">
        <v>31</v>
      </c>
      <c r="R1704" s="34" t="s">
        <v>32</v>
      </c>
      <c r="S1704" s="10"/>
      <c r="T1704" s="10"/>
      <c r="U1704" s="24" t="s">
        <v>33</v>
      </c>
    </row>
    <row r="1705" spans="1:21" ht="15.75" hidden="1" x14ac:dyDescent="0.25">
      <c r="A1705" s="7">
        <v>45727</v>
      </c>
      <c r="B1705" s="8">
        <v>1059342025</v>
      </c>
      <c r="C1705" s="20">
        <v>45722</v>
      </c>
      <c r="D1705" s="9" t="s">
        <v>160</v>
      </c>
      <c r="E1705" s="9" t="s">
        <v>21</v>
      </c>
      <c r="F1705" s="21">
        <v>20254600703682</v>
      </c>
      <c r="G1705" s="20" t="s">
        <v>22</v>
      </c>
      <c r="H1705" s="20" t="s">
        <v>23</v>
      </c>
      <c r="I1705" s="20" t="s">
        <v>38</v>
      </c>
      <c r="J1705" s="45" t="s">
        <v>49</v>
      </c>
      <c r="K1705" s="9" t="s">
        <v>304</v>
      </c>
      <c r="L1705" s="23" t="e">
        <v>#N/A</v>
      </c>
      <c r="M1705" s="9" t="s">
        <v>57</v>
      </c>
      <c r="N1705" s="20" t="s">
        <v>300</v>
      </c>
      <c r="O1705" s="8">
        <v>7</v>
      </c>
      <c r="P1705" s="23" t="s">
        <v>30</v>
      </c>
      <c r="Q1705" s="34" t="s">
        <v>31</v>
      </c>
      <c r="R1705" s="34" t="s">
        <v>32</v>
      </c>
      <c r="S1705" s="10"/>
      <c r="T1705" s="10"/>
      <c r="U1705" s="24" t="s">
        <v>33</v>
      </c>
    </row>
    <row r="1706" spans="1:21" ht="15.75" hidden="1" x14ac:dyDescent="0.25">
      <c r="A1706" s="7">
        <v>45727</v>
      </c>
      <c r="B1706" s="8">
        <v>1060582025</v>
      </c>
      <c r="C1706" s="20">
        <v>45722</v>
      </c>
      <c r="D1706" s="9" t="s">
        <v>160</v>
      </c>
      <c r="E1706" s="9" t="s">
        <v>21</v>
      </c>
      <c r="F1706" s="21">
        <v>20254600714922</v>
      </c>
      <c r="G1706" s="20" t="s">
        <v>22</v>
      </c>
      <c r="H1706" s="20" t="s">
        <v>23</v>
      </c>
      <c r="I1706" s="20" t="s">
        <v>24</v>
      </c>
      <c r="J1706" s="45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7</v>
      </c>
      <c r="P1706" s="23" t="s">
        <v>30</v>
      </c>
      <c r="Q1706" s="34" t="s">
        <v>31</v>
      </c>
      <c r="R1706" s="34" t="s">
        <v>32</v>
      </c>
      <c r="S1706" s="10"/>
      <c r="T1706" s="10"/>
      <c r="U1706" s="24" t="s">
        <v>33</v>
      </c>
    </row>
    <row r="1707" spans="1:21" ht="15.75" hidden="1" x14ac:dyDescent="0.25">
      <c r="A1707" s="7">
        <v>45727</v>
      </c>
      <c r="B1707" s="8">
        <v>1067732025</v>
      </c>
      <c r="C1707" s="20">
        <v>45722</v>
      </c>
      <c r="D1707" s="9" t="s">
        <v>160</v>
      </c>
      <c r="E1707" s="9" t="s">
        <v>21</v>
      </c>
      <c r="F1707" s="21">
        <v>20254600714862</v>
      </c>
      <c r="G1707" s="20" t="s">
        <v>22</v>
      </c>
      <c r="H1707" s="20" t="s">
        <v>72</v>
      </c>
      <c r="I1707" s="20" t="s">
        <v>38</v>
      </c>
      <c r="J1707" s="45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7</v>
      </c>
      <c r="P1707" s="23" t="s">
        <v>30</v>
      </c>
      <c r="Q1707" s="34" t="s">
        <v>31</v>
      </c>
      <c r="R1707" s="34" t="s">
        <v>32</v>
      </c>
      <c r="S1707" s="10"/>
      <c r="T1707" s="10"/>
      <c r="U1707" s="24" t="s">
        <v>33</v>
      </c>
    </row>
    <row r="1708" spans="1:21" ht="15.75" hidden="1" x14ac:dyDescent="0.25">
      <c r="A1708" s="7">
        <v>45733</v>
      </c>
      <c r="B1708" s="8">
        <v>1079272025</v>
      </c>
      <c r="C1708" s="20">
        <v>45723</v>
      </c>
      <c r="D1708" s="9" t="s">
        <v>160</v>
      </c>
      <c r="E1708" s="9" t="s">
        <v>21</v>
      </c>
      <c r="F1708" s="21">
        <v>20254600718812</v>
      </c>
      <c r="G1708" s="20" t="s">
        <v>22</v>
      </c>
      <c r="H1708" s="20" t="s">
        <v>23</v>
      </c>
      <c r="I1708" s="20" t="s">
        <v>46</v>
      </c>
      <c r="J1708" s="45" t="s">
        <v>49</v>
      </c>
      <c r="K1708" s="9" t="s">
        <v>333</v>
      </c>
      <c r="L1708" s="23" t="e">
        <v>#N/A</v>
      </c>
      <c r="M1708" s="9" t="s">
        <v>57</v>
      </c>
      <c r="N1708" s="20" t="s">
        <v>300</v>
      </c>
      <c r="O1708" s="8">
        <v>15</v>
      </c>
      <c r="P1708" s="23" t="s">
        <v>30</v>
      </c>
      <c r="Q1708" s="33" t="s">
        <v>31</v>
      </c>
      <c r="R1708" s="33" t="s">
        <v>32</v>
      </c>
      <c r="S1708" s="10"/>
      <c r="T1708" s="10"/>
      <c r="U1708" s="24" t="s">
        <v>33</v>
      </c>
    </row>
    <row r="1709" spans="1:21" ht="15.75" hidden="1" x14ac:dyDescent="0.25">
      <c r="A1709" s="7">
        <v>45733</v>
      </c>
      <c r="B1709" s="8">
        <v>1114172025</v>
      </c>
      <c r="C1709" s="20">
        <v>45726</v>
      </c>
      <c r="D1709" s="20" t="s">
        <v>160</v>
      </c>
      <c r="E1709" s="20" t="s">
        <v>21</v>
      </c>
      <c r="F1709" s="21">
        <v>20254600731552</v>
      </c>
      <c r="G1709" s="20" t="s">
        <v>22</v>
      </c>
      <c r="H1709" s="20" t="s">
        <v>23</v>
      </c>
      <c r="I1709" s="20" t="s">
        <v>24</v>
      </c>
      <c r="J1709" s="45" t="s">
        <v>49</v>
      </c>
      <c r="K1709" s="20" t="s">
        <v>335</v>
      </c>
      <c r="L1709" s="23" t="e">
        <v>#N/A</v>
      </c>
      <c r="M1709" s="20" t="s">
        <v>203</v>
      </c>
      <c r="N1709" s="20" t="s">
        <v>300</v>
      </c>
      <c r="O1709" s="21">
        <v>14</v>
      </c>
      <c r="P1709" s="23" t="s">
        <v>30</v>
      </c>
      <c r="Q1709" s="33" t="s">
        <v>31</v>
      </c>
      <c r="R1709" s="33" t="s">
        <v>32</v>
      </c>
      <c r="S1709" s="10"/>
      <c r="T1709" s="10"/>
      <c r="U1709" s="24" t="s">
        <v>33</v>
      </c>
    </row>
    <row r="1710" spans="1:21" ht="15.75" hidden="1" x14ac:dyDescent="0.25">
      <c r="A1710" s="7">
        <v>45733</v>
      </c>
      <c r="B1710" s="8">
        <v>1121782025</v>
      </c>
      <c r="C1710" s="20">
        <v>45726</v>
      </c>
      <c r="D1710" s="9" t="s">
        <v>160</v>
      </c>
      <c r="E1710" s="9" t="s">
        <v>21</v>
      </c>
      <c r="F1710" s="21">
        <v>20254600756772</v>
      </c>
      <c r="G1710" s="20" t="s">
        <v>22</v>
      </c>
      <c r="H1710" s="20" t="s">
        <v>23</v>
      </c>
      <c r="I1710" s="20" t="s">
        <v>24</v>
      </c>
      <c r="J1710" s="45" t="s">
        <v>49</v>
      </c>
      <c r="K1710" s="9" t="s">
        <v>334</v>
      </c>
      <c r="L1710" s="23" t="e">
        <v>#N/A</v>
      </c>
      <c r="M1710" s="9" t="s">
        <v>57</v>
      </c>
      <c r="N1710" s="20" t="s">
        <v>300</v>
      </c>
      <c r="O1710" s="8">
        <v>5</v>
      </c>
      <c r="P1710" s="23" t="s">
        <v>30</v>
      </c>
      <c r="Q1710" s="12" t="s">
        <v>31</v>
      </c>
      <c r="R1710" s="12" t="s">
        <v>32</v>
      </c>
      <c r="S1710" s="10"/>
      <c r="T1710" s="10"/>
      <c r="U1710" s="24" t="s">
        <v>33</v>
      </c>
    </row>
    <row r="1711" spans="1:21" ht="15.75" hidden="1" x14ac:dyDescent="0.25">
      <c r="A1711" s="7">
        <v>45733</v>
      </c>
      <c r="B1711" s="8">
        <v>1122482025</v>
      </c>
      <c r="C1711" s="20">
        <v>45726</v>
      </c>
      <c r="D1711" s="9" t="s">
        <v>160</v>
      </c>
      <c r="E1711" s="9" t="s">
        <v>21</v>
      </c>
      <c r="F1711" s="21">
        <v>20254600750002</v>
      </c>
      <c r="G1711" s="20" t="s">
        <v>22</v>
      </c>
      <c r="H1711" s="20" t="s">
        <v>23</v>
      </c>
      <c r="I1711" s="20" t="s">
        <v>46</v>
      </c>
      <c r="J1711" s="45" t="s">
        <v>49</v>
      </c>
      <c r="K1711" s="9" t="s">
        <v>334</v>
      </c>
      <c r="L1711" s="23" t="e">
        <v>#N/A</v>
      </c>
      <c r="M1711" s="9" t="s">
        <v>57</v>
      </c>
      <c r="N1711" s="20" t="s">
        <v>300</v>
      </c>
      <c r="O1711" s="8">
        <v>5</v>
      </c>
      <c r="P1711" s="23" t="s">
        <v>30</v>
      </c>
      <c r="Q1711" s="12" t="s">
        <v>31</v>
      </c>
      <c r="R1711" s="12" t="s">
        <v>32</v>
      </c>
      <c r="S1711" s="10"/>
      <c r="T1711" s="10"/>
      <c r="U1711" s="24" t="s">
        <v>33</v>
      </c>
    </row>
    <row r="1712" spans="1:21" ht="15.75" hidden="1" x14ac:dyDescent="0.25">
      <c r="A1712" s="7">
        <v>45733</v>
      </c>
      <c r="B1712" s="8">
        <v>1127052025</v>
      </c>
      <c r="C1712" s="20">
        <v>45727</v>
      </c>
      <c r="D1712" s="9" t="s">
        <v>160</v>
      </c>
      <c r="E1712" s="9" t="s">
        <v>21</v>
      </c>
      <c r="F1712" s="21">
        <v>20254600746632</v>
      </c>
      <c r="G1712" s="20" t="s">
        <v>22</v>
      </c>
      <c r="H1712" s="20" t="s">
        <v>23</v>
      </c>
      <c r="I1712" s="20" t="s">
        <v>38</v>
      </c>
      <c r="J1712" s="45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4</v>
      </c>
      <c r="P1712" s="23" t="s">
        <v>30</v>
      </c>
      <c r="Q1712" s="12" t="s">
        <v>31</v>
      </c>
      <c r="R1712" s="12" t="s">
        <v>32</v>
      </c>
      <c r="S1712" s="10"/>
      <c r="T1712" s="10"/>
      <c r="U1712" s="24" t="s">
        <v>33</v>
      </c>
    </row>
    <row r="1713" spans="1:21" ht="15.75" hidden="1" x14ac:dyDescent="0.25">
      <c r="A1713" s="7">
        <v>45733</v>
      </c>
      <c r="B1713" s="8">
        <v>1150242025</v>
      </c>
      <c r="C1713" s="20">
        <v>45727</v>
      </c>
      <c r="D1713" s="9" t="s">
        <v>160</v>
      </c>
      <c r="E1713" s="9" t="s">
        <v>21</v>
      </c>
      <c r="F1713" s="21">
        <v>20254600780372</v>
      </c>
      <c r="G1713" s="20" t="s">
        <v>22</v>
      </c>
      <c r="H1713" s="20" t="s">
        <v>23</v>
      </c>
      <c r="I1713" s="20" t="s">
        <v>24</v>
      </c>
      <c r="J1713" s="45" t="s">
        <v>25</v>
      </c>
      <c r="K1713" s="9" t="s">
        <v>305</v>
      </c>
      <c r="L1713" s="23" t="e">
        <v>#N/A</v>
      </c>
      <c r="M1713" s="9" t="s">
        <v>57</v>
      </c>
      <c r="N1713" s="20" t="s">
        <v>300</v>
      </c>
      <c r="O1713" s="8">
        <v>13</v>
      </c>
      <c r="P1713" s="23" t="s">
        <v>30</v>
      </c>
      <c r="Q1713" s="33" t="s">
        <v>31</v>
      </c>
      <c r="R1713" s="33" t="s">
        <v>32</v>
      </c>
      <c r="S1713" s="10"/>
      <c r="T1713" s="10"/>
      <c r="U1713" s="24" t="s">
        <v>33</v>
      </c>
    </row>
    <row r="1714" spans="1:21" ht="15.75" hidden="1" x14ac:dyDescent="0.25">
      <c r="A1714" s="22">
        <v>45733</v>
      </c>
      <c r="B1714" s="21">
        <v>1151062025</v>
      </c>
      <c r="C1714" s="20">
        <v>45727</v>
      </c>
      <c r="D1714" s="9" t="s">
        <v>160</v>
      </c>
      <c r="E1714" s="9" t="s">
        <v>21</v>
      </c>
      <c r="F1714" s="21">
        <v>20254600779992</v>
      </c>
      <c r="G1714" s="20" t="s">
        <v>22</v>
      </c>
      <c r="H1714" s="20" t="s">
        <v>23</v>
      </c>
      <c r="I1714" s="20" t="s">
        <v>24</v>
      </c>
      <c r="J1714" s="45" t="s">
        <v>49</v>
      </c>
      <c r="K1714" s="9" t="s">
        <v>336</v>
      </c>
      <c r="L1714" s="23" t="e">
        <v>#N/A</v>
      </c>
      <c r="M1714" s="9" t="s">
        <v>57</v>
      </c>
      <c r="N1714" s="20" t="s">
        <v>300</v>
      </c>
      <c r="O1714" s="8">
        <v>13</v>
      </c>
      <c r="P1714" s="23" t="s">
        <v>30</v>
      </c>
      <c r="Q1714" s="33" t="s">
        <v>31</v>
      </c>
      <c r="R1714" s="33" t="s">
        <v>32</v>
      </c>
      <c r="S1714" s="23"/>
      <c r="T1714" s="23"/>
      <c r="U1714" s="24" t="s">
        <v>33</v>
      </c>
    </row>
    <row r="1715" spans="1:21" ht="15.75" hidden="1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20" t="s">
        <v>22</v>
      </c>
      <c r="H1715" s="9" t="s">
        <v>23</v>
      </c>
      <c r="I1715" s="9" t="s">
        <v>82</v>
      </c>
      <c r="J1715" s="45" t="s">
        <v>49</v>
      </c>
      <c r="K1715" s="9" t="s">
        <v>304</v>
      </c>
      <c r="L1715" s="23" t="e">
        <v>#N/A</v>
      </c>
      <c r="M1715" s="9" t="s">
        <v>57</v>
      </c>
      <c r="N1715" s="9" t="s">
        <v>300</v>
      </c>
      <c r="O1715" s="8">
        <v>3</v>
      </c>
      <c r="P1715" s="23" t="s">
        <v>30</v>
      </c>
      <c r="Q1715" s="12" t="s">
        <v>31</v>
      </c>
      <c r="R1715" s="12" t="s">
        <v>32</v>
      </c>
      <c r="S1715" s="10"/>
      <c r="T1715" s="10"/>
      <c r="U1715" s="24" t="s">
        <v>33</v>
      </c>
    </row>
    <row r="1716" spans="1:21" ht="15.75" hidden="1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20" t="s">
        <v>22</v>
      </c>
      <c r="H1716" s="9" t="s">
        <v>23</v>
      </c>
      <c r="I1716" s="9" t="s">
        <v>38</v>
      </c>
      <c r="J1716" s="45" t="s">
        <v>49</v>
      </c>
      <c r="K1716" s="9" t="s">
        <v>304</v>
      </c>
      <c r="L1716" s="23" t="e">
        <v>#N/A</v>
      </c>
      <c r="M1716" s="9" t="s">
        <v>57</v>
      </c>
      <c r="N1716" s="9" t="s">
        <v>300</v>
      </c>
      <c r="O1716" s="8">
        <v>3</v>
      </c>
      <c r="P1716" s="23" t="s">
        <v>30</v>
      </c>
      <c r="Q1716" s="12" t="s">
        <v>31</v>
      </c>
      <c r="R1716" s="12" t="s">
        <v>32</v>
      </c>
      <c r="S1716" s="10"/>
      <c r="T1716" s="10"/>
      <c r="U1716" s="24" t="s">
        <v>33</v>
      </c>
    </row>
    <row r="1717" spans="1:21" ht="15.75" hidden="1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20" t="s">
        <v>22</v>
      </c>
      <c r="H1717" s="9" t="s">
        <v>23</v>
      </c>
      <c r="I1717" s="9" t="s">
        <v>38</v>
      </c>
      <c r="J1717" s="45" t="s">
        <v>49</v>
      </c>
      <c r="K1717" s="9" t="s">
        <v>304</v>
      </c>
      <c r="L1717" s="23" t="e">
        <v>#N/A</v>
      </c>
      <c r="M1717" s="9" t="s">
        <v>203</v>
      </c>
      <c r="N1717" s="9" t="s">
        <v>300</v>
      </c>
      <c r="O1717" s="8">
        <v>11</v>
      </c>
      <c r="P1717" s="23" t="s">
        <v>30</v>
      </c>
      <c r="Q1717" s="33" t="s">
        <v>31</v>
      </c>
      <c r="R1717" s="33" t="s">
        <v>32</v>
      </c>
      <c r="S1717" s="10"/>
      <c r="T1717" s="10"/>
      <c r="U1717" s="24" t="s">
        <v>33</v>
      </c>
    </row>
    <row r="1718" spans="1:21" ht="15.75" hidden="1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20" t="s">
        <v>22</v>
      </c>
      <c r="H1718" s="9" t="s">
        <v>23</v>
      </c>
      <c r="I1718" s="9" t="s">
        <v>38</v>
      </c>
      <c r="J1718" s="45" t="s">
        <v>49</v>
      </c>
      <c r="K1718" s="9" t="s">
        <v>304</v>
      </c>
      <c r="L1718" s="23" t="e">
        <v>#N/A</v>
      </c>
      <c r="M1718" s="9" t="s">
        <v>183</v>
      </c>
      <c r="N1718" s="9" t="s">
        <v>300</v>
      </c>
      <c r="O1718" s="8">
        <v>1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hidden="1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20" t="s">
        <v>22</v>
      </c>
      <c r="H1719" s="9" t="s">
        <v>23</v>
      </c>
      <c r="I1719" s="9" t="s">
        <v>38</v>
      </c>
      <c r="J1719" s="45" t="s">
        <v>49</v>
      </c>
      <c r="K1719" s="9" t="s">
        <v>304</v>
      </c>
      <c r="L1719" s="23" t="e">
        <v>#N/A</v>
      </c>
      <c r="M1719" s="9" t="s">
        <v>203</v>
      </c>
      <c r="N1719" s="9" t="s">
        <v>300</v>
      </c>
      <c r="O1719" s="8">
        <v>10</v>
      </c>
      <c r="P1719" s="23" t="s">
        <v>30</v>
      </c>
      <c r="Q1719" s="33" t="s">
        <v>31</v>
      </c>
      <c r="R1719" s="33" t="s">
        <v>32</v>
      </c>
      <c r="S1719" s="10"/>
      <c r="T1719" s="10"/>
      <c r="U1719" s="24" t="s">
        <v>33</v>
      </c>
    </row>
    <row r="1720" spans="1:21" ht="15.75" hidden="1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20" t="s">
        <v>22</v>
      </c>
      <c r="H1720" s="9" t="s">
        <v>23</v>
      </c>
      <c r="I1720" s="9" t="s">
        <v>38</v>
      </c>
      <c r="J1720" s="45" t="s">
        <v>49</v>
      </c>
      <c r="K1720" s="9" t="s">
        <v>304</v>
      </c>
      <c r="L1720" s="23" t="e">
        <v>#N/A</v>
      </c>
      <c r="M1720" s="9" t="s">
        <v>203</v>
      </c>
      <c r="N1720" s="9" t="s">
        <v>300</v>
      </c>
      <c r="O1720" s="8">
        <v>10</v>
      </c>
      <c r="P1720" s="23" t="s">
        <v>30</v>
      </c>
      <c r="Q1720" s="33" t="s">
        <v>31</v>
      </c>
      <c r="R1720" s="33" t="s">
        <v>32</v>
      </c>
      <c r="S1720" s="10"/>
      <c r="T1720" s="10"/>
      <c r="U1720" s="24" t="s">
        <v>33</v>
      </c>
    </row>
    <row r="1721" spans="1:21" ht="15.75" hidden="1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20" t="s">
        <v>22</v>
      </c>
      <c r="H1721" s="9" t="s">
        <v>72</v>
      </c>
      <c r="I1721" s="9" t="s">
        <v>38</v>
      </c>
      <c r="J1721" s="45" t="s">
        <v>49</v>
      </c>
      <c r="K1721" s="9" t="s">
        <v>304</v>
      </c>
      <c r="L1721" s="23" t="e">
        <v>#N/A</v>
      </c>
      <c r="M1721" s="9" t="s">
        <v>57</v>
      </c>
      <c r="N1721" s="9" t="s">
        <v>300</v>
      </c>
      <c r="O1721" s="8">
        <v>9</v>
      </c>
      <c r="P1721" s="23" t="s">
        <v>30</v>
      </c>
      <c r="Q1721" s="33" t="s">
        <v>31</v>
      </c>
      <c r="R1721" s="33" t="s">
        <v>32</v>
      </c>
      <c r="S1721" s="10"/>
      <c r="T1721" s="10"/>
      <c r="U1721" s="24" t="s">
        <v>33</v>
      </c>
    </row>
    <row r="1722" spans="1:21" ht="15.75" hidden="1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20" t="s">
        <v>22</v>
      </c>
      <c r="H1722" s="9" t="s">
        <v>72</v>
      </c>
      <c r="I1722" s="9" t="s">
        <v>38</v>
      </c>
      <c r="J1722" s="45" t="s">
        <v>49</v>
      </c>
      <c r="K1722" s="9" t="s">
        <v>304</v>
      </c>
      <c r="L1722" s="23" t="e">
        <v>#N/A</v>
      </c>
      <c r="M1722" s="9" t="s">
        <v>203</v>
      </c>
      <c r="N1722" s="9" t="s">
        <v>300</v>
      </c>
      <c r="O1722" s="8">
        <v>9</v>
      </c>
      <c r="P1722" s="23" t="s">
        <v>30</v>
      </c>
      <c r="Q1722" s="33" t="s">
        <v>31</v>
      </c>
      <c r="R1722" s="33" t="s">
        <v>32</v>
      </c>
      <c r="S1722" s="10"/>
      <c r="T1722" s="10"/>
      <c r="U1722" s="24" t="s">
        <v>33</v>
      </c>
    </row>
    <row r="1723" spans="1:21" ht="15.75" hidden="1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20" t="s">
        <v>22</v>
      </c>
      <c r="H1723" s="9" t="s">
        <v>72</v>
      </c>
      <c r="I1723" s="9" t="s">
        <v>38</v>
      </c>
      <c r="J1723" s="45" t="s">
        <v>49</v>
      </c>
      <c r="K1723" s="9" t="s">
        <v>304</v>
      </c>
      <c r="L1723" s="23" t="e">
        <v>#N/A</v>
      </c>
      <c r="M1723" s="9" t="s">
        <v>203</v>
      </c>
      <c r="N1723" s="9" t="s">
        <v>300</v>
      </c>
      <c r="O1723" s="8">
        <v>8</v>
      </c>
      <c r="P1723" s="23" t="s">
        <v>30</v>
      </c>
      <c r="Q1723" s="33" t="s">
        <v>31</v>
      </c>
      <c r="R1723" s="33" t="s">
        <v>32</v>
      </c>
      <c r="S1723" s="10"/>
      <c r="T1723" s="10"/>
      <c r="U1723" s="24" t="s">
        <v>33</v>
      </c>
    </row>
    <row r="1724" spans="1:21" ht="15.75" hidden="1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20" t="s">
        <v>22</v>
      </c>
      <c r="H1724" s="9" t="s">
        <v>23</v>
      </c>
      <c r="I1724" s="9" t="s">
        <v>46</v>
      </c>
      <c r="J1724" s="45" t="s">
        <v>49</v>
      </c>
      <c r="K1724" s="9" t="s">
        <v>319</v>
      </c>
      <c r="L1724" s="23" t="e">
        <v>#N/A</v>
      </c>
      <c r="M1724" s="9" t="s">
        <v>57</v>
      </c>
      <c r="N1724" s="9" t="s">
        <v>300</v>
      </c>
      <c r="O1724" s="8">
        <v>12</v>
      </c>
      <c r="P1724" s="23" t="s">
        <v>30</v>
      </c>
      <c r="Q1724" s="33" t="s">
        <v>31</v>
      </c>
      <c r="R1724" s="33" t="s">
        <v>32</v>
      </c>
      <c r="S1724" s="10"/>
      <c r="T1724" s="10"/>
      <c r="U1724" s="24" t="s">
        <v>33</v>
      </c>
    </row>
    <row r="1725" spans="1:21" ht="15.75" hidden="1" x14ac:dyDescent="0.25">
      <c r="A1725" s="22">
        <v>45747</v>
      </c>
      <c r="B1725" s="21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20" t="s">
        <v>22</v>
      </c>
      <c r="H1725" s="9" t="s">
        <v>23</v>
      </c>
      <c r="I1725" s="9" t="s">
        <v>24</v>
      </c>
      <c r="J1725" s="45" t="s">
        <v>25</v>
      </c>
      <c r="K1725" s="9" t="s">
        <v>332</v>
      </c>
      <c r="L1725" s="23" t="e">
        <v>#N/A</v>
      </c>
      <c r="M1725" s="9" t="s">
        <v>203</v>
      </c>
      <c r="N1725" s="9" t="s">
        <v>300</v>
      </c>
      <c r="O1725" s="8">
        <v>6</v>
      </c>
      <c r="P1725" s="23" t="s">
        <v>30</v>
      </c>
      <c r="Q1725" s="30" t="s">
        <v>31</v>
      </c>
      <c r="R1725" s="30" t="s">
        <v>32</v>
      </c>
      <c r="S1725" s="23"/>
      <c r="T1725" s="23"/>
      <c r="U1725" s="24" t="s">
        <v>33</v>
      </c>
    </row>
    <row r="1726" spans="1:21" ht="15.75" hidden="1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20" t="s">
        <v>22</v>
      </c>
      <c r="H1726" s="9" t="s">
        <v>23</v>
      </c>
      <c r="I1726" s="9" t="s">
        <v>46</v>
      </c>
      <c r="J1726" s="45" t="s">
        <v>49</v>
      </c>
      <c r="K1726" s="9" t="s">
        <v>319</v>
      </c>
      <c r="L1726" s="23" t="e">
        <v>#N/A</v>
      </c>
      <c r="M1726" s="9" t="s">
        <v>57</v>
      </c>
      <c r="N1726" s="9" t="s">
        <v>300</v>
      </c>
      <c r="O1726" s="8">
        <v>10</v>
      </c>
      <c r="P1726" s="23" t="s">
        <v>30</v>
      </c>
      <c r="Q1726" s="33" t="s">
        <v>31</v>
      </c>
      <c r="R1726" s="33" t="s">
        <v>32</v>
      </c>
      <c r="S1726" s="10"/>
      <c r="T1726" s="10"/>
      <c r="U1726" s="24" t="s">
        <v>33</v>
      </c>
    </row>
    <row r="1727" spans="1:21" ht="15.75" hidden="1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20" t="s">
        <v>22</v>
      </c>
      <c r="H1727" s="9" t="s">
        <v>23</v>
      </c>
      <c r="I1727" s="9" t="s">
        <v>24</v>
      </c>
      <c r="J1727" s="45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5</v>
      </c>
      <c r="P1727" s="23" t="s">
        <v>30</v>
      </c>
      <c r="Q1727" s="12" t="s">
        <v>31</v>
      </c>
      <c r="R1727" s="12" t="s">
        <v>32</v>
      </c>
      <c r="S1727" s="10"/>
      <c r="T1727" s="10"/>
      <c r="U1727" s="24" t="s">
        <v>33</v>
      </c>
    </row>
    <row r="1728" spans="1:21" ht="15.75" hidden="1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20" t="s">
        <v>22</v>
      </c>
      <c r="H1728" s="9" t="s">
        <v>23</v>
      </c>
      <c r="I1728" s="9" t="s">
        <v>24</v>
      </c>
      <c r="J1728" s="45" t="s">
        <v>25</v>
      </c>
      <c r="K1728" s="9" t="s">
        <v>337</v>
      </c>
      <c r="L1728" s="23" t="e">
        <v>#N/A</v>
      </c>
      <c r="M1728" s="9" t="s">
        <v>57</v>
      </c>
      <c r="N1728" s="9" t="s">
        <v>300</v>
      </c>
      <c r="O1728" s="8">
        <v>4</v>
      </c>
      <c r="P1728" s="23" t="s">
        <v>30</v>
      </c>
      <c r="Q1728" s="12" t="s">
        <v>31</v>
      </c>
      <c r="R1728" s="12" t="s">
        <v>32</v>
      </c>
      <c r="S1728" s="10"/>
      <c r="T1728" s="10"/>
      <c r="U1728" s="24" t="s">
        <v>33</v>
      </c>
    </row>
    <row r="1729" spans="1:21" ht="15.75" hidden="1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20" t="s">
        <v>22</v>
      </c>
      <c r="H1729" s="9" t="s">
        <v>23</v>
      </c>
      <c r="I1729" s="9" t="s">
        <v>38</v>
      </c>
      <c r="J1729" s="45" t="s">
        <v>49</v>
      </c>
      <c r="K1729" s="9" t="s">
        <v>304</v>
      </c>
      <c r="L1729" s="23" t="e">
        <v>#N/A</v>
      </c>
      <c r="M1729" s="9" t="s">
        <v>57</v>
      </c>
      <c r="N1729" s="9" t="s">
        <v>300</v>
      </c>
      <c r="O1729" s="8">
        <v>9</v>
      </c>
      <c r="P1729" s="23" t="s">
        <v>30</v>
      </c>
      <c r="Q1729" s="33" t="s">
        <v>31</v>
      </c>
      <c r="R1729" s="33" t="s">
        <v>32</v>
      </c>
      <c r="S1729" s="10"/>
      <c r="T1729" s="10"/>
      <c r="U1729" s="24" t="s">
        <v>33</v>
      </c>
    </row>
    <row r="1730" spans="1:21" ht="15.75" hidden="1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20" t="s">
        <v>22</v>
      </c>
      <c r="H1730" s="9" t="s">
        <v>23</v>
      </c>
      <c r="I1730" s="9" t="s">
        <v>38</v>
      </c>
      <c r="J1730" s="45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3</v>
      </c>
      <c r="P1730" s="23" t="s">
        <v>30</v>
      </c>
      <c r="Q1730" s="12" t="s">
        <v>31</v>
      </c>
      <c r="R1730" s="12" t="s">
        <v>32</v>
      </c>
      <c r="S1730" s="10"/>
      <c r="T1730" s="10"/>
      <c r="U1730" s="24" t="s">
        <v>33</v>
      </c>
    </row>
    <row r="1731" spans="1:21" ht="15.75" hidden="1" x14ac:dyDescent="0.25">
      <c r="A1731" s="7">
        <v>45747</v>
      </c>
      <c r="B1731" s="8">
        <v>1416382025</v>
      </c>
      <c r="C1731" s="9">
        <v>45742</v>
      </c>
      <c r="D1731" s="20" t="s">
        <v>160</v>
      </c>
      <c r="E1731" s="20" t="s">
        <v>21</v>
      </c>
      <c r="F1731" s="8">
        <v>20254601009482</v>
      </c>
      <c r="G1731" s="20" t="s">
        <v>22</v>
      </c>
      <c r="H1731" s="9" t="s">
        <v>23</v>
      </c>
      <c r="I1731" s="9" t="s">
        <v>38</v>
      </c>
      <c r="J1731" s="45" t="s">
        <v>49</v>
      </c>
      <c r="K1731" s="20" t="s">
        <v>304</v>
      </c>
      <c r="L1731" s="23" t="e">
        <v>#N/A</v>
      </c>
      <c r="M1731" s="20" t="s">
        <v>57</v>
      </c>
      <c r="N1731" s="9" t="s">
        <v>300</v>
      </c>
      <c r="O1731" s="21">
        <v>8</v>
      </c>
      <c r="P1731" s="23" t="s">
        <v>30</v>
      </c>
      <c r="Q1731" s="33" t="s">
        <v>31</v>
      </c>
      <c r="R1731" s="33" t="s">
        <v>32</v>
      </c>
      <c r="S1731" s="10"/>
      <c r="T1731" s="10"/>
      <c r="U1731" s="24" t="s">
        <v>33</v>
      </c>
    </row>
    <row r="1732" spans="1:21" ht="15.75" hidden="1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20" t="s">
        <v>22</v>
      </c>
      <c r="H1732" s="9" t="s">
        <v>85</v>
      </c>
      <c r="I1732" s="9" t="s">
        <v>38</v>
      </c>
      <c r="J1732" s="45" t="s">
        <v>25</v>
      </c>
      <c r="K1732" s="9" t="s">
        <v>338</v>
      </c>
      <c r="L1732" s="23" t="e">
        <v>#N/A</v>
      </c>
      <c r="M1732" s="9" t="s">
        <v>57</v>
      </c>
      <c r="N1732" s="9" t="s">
        <v>300</v>
      </c>
      <c r="O1732" s="8">
        <v>7</v>
      </c>
      <c r="P1732" s="23" t="s">
        <v>30</v>
      </c>
      <c r="Q1732" s="33" t="s">
        <v>317</v>
      </c>
      <c r="R1732" s="33" t="s">
        <v>32</v>
      </c>
      <c r="S1732" s="10"/>
      <c r="T1732" s="10"/>
      <c r="U1732" s="24" t="s">
        <v>33</v>
      </c>
    </row>
    <row r="1733" spans="1:21" ht="15.75" hidden="1" x14ac:dyDescent="0.25">
      <c r="A1733" s="7">
        <v>45755</v>
      </c>
      <c r="B1733" s="8">
        <v>1517752025</v>
      </c>
      <c r="C1733" s="9">
        <v>45747</v>
      </c>
      <c r="D1733" s="20" t="s">
        <v>160</v>
      </c>
      <c r="E1733" s="20" t="s">
        <v>21</v>
      </c>
      <c r="F1733" s="8">
        <v>20254601080812</v>
      </c>
      <c r="G1733" s="20" t="s">
        <v>22</v>
      </c>
      <c r="H1733" s="9" t="s">
        <v>23</v>
      </c>
      <c r="I1733" s="9" t="s">
        <v>24</v>
      </c>
      <c r="J1733" s="45" t="s">
        <v>49</v>
      </c>
      <c r="K1733" s="20" t="s">
        <v>302</v>
      </c>
      <c r="L1733" s="23" t="e">
        <v>#N/A</v>
      </c>
      <c r="M1733" s="20" t="s">
        <v>57</v>
      </c>
      <c r="N1733" s="9" t="s">
        <v>300</v>
      </c>
      <c r="O1733" s="21">
        <v>5</v>
      </c>
      <c r="P1733" s="23" t="s">
        <v>30</v>
      </c>
      <c r="Q1733" s="33" t="s">
        <v>317</v>
      </c>
      <c r="R1733" s="33" t="s">
        <v>32</v>
      </c>
      <c r="S1733" s="10"/>
      <c r="T1733" s="10"/>
      <c r="U1733" s="24" t="s">
        <v>33</v>
      </c>
    </row>
    <row r="1734" spans="1:21" ht="15.75" hidden="1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20" t="s">
        <v>22</v>
      </c>
      <c r="H1734" s="9" t="s">
        <v>45</v>
      </c>
      <c r="I1734" s="9" t="s">
        <v>38</v>
      </c>
      <c r="J1734" s="45" t="s">
        <v>49</v>
      </c>
      <c r="K1734" s="9" t="s">
        <v>304</v>
      </c>
      <c r="L1734" s="23" t="e">
        <v>#N/A</v>
      </c>
      <c r="M1734" s="9" t="s">
        <v>57</v>
      </c>
      <c r="N1734" s="9" t="s">
        <v>300</v>
      </c>
      <c r="O1734" s="8">
        <v>4</v>
      </c>
      <c r="P1734" s="23" t="s">
        <v>30</v>
      </c>
      <c r="Q1734" s="33" t="s">
        <v>317</v>
      </c>
      <c r="R1734" s="33" t="s">
        <v>32</v>
      </c>
      <c r="S1734" s="10"/>
      <c r="T1734" s="10"/>
      <c r="U1734" s="24" t="s">
        <v>33</v>
      </c>
    </row>
    <row r="1735" spans="1:21" ht="15.75" hidden="1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20" t="s">
        <v>22</v>
      </c>
      <c r="H1735" s="9" t="s">
        <v>23</v>
      </c>
      <c r="I1735" s="9" t="s">
        <v>82</v>
      </c>
      <c r="J1735" s="45" t="s">
        <v>25</v>
      </c>
      <c r="K1735" s="9" t="s">
        <v>337</v>
      </c>
      <c r="L1735" s="23" t="e">
        <v>#N/A</v>
      </c>
      <c r="M1735" s="9" t="s">
        <v>203</v>
      </c>
      <c r="N1735" s="9" t="s">
        <v>300</v>
      </c>
      <c r="O1735" s="8">
        <v>4</v>
      </c>
      <c r="P1735" s="23" t="s">
        <v>30</v>
      </c>
      <c r="Q1735" s="33" t="s">
        <v>317</v>
      </c>
      <c r="R1735" s="33" t="s">
        <v>32</v>
      </c>
      <c r="S1735" s="10"/>
      <c r="T1735" s="10"/>
      <c r="U1735" s="24" t="s">
        <v>33</v>
      </c>
    </row>
    <row r="1736" spans="1:21" ht="15.75" hidden="1" x14ac:dyDescent="0.25">
      <c r="A1736" s="7">
        <v>45755</v>
      </c>
      <c r="B1736" s="8">
        <v>1383782025</v>
      </c>
      <c r="C1736" s="9">
        <v>45749</v>
      </c>
      <c r="D1736" s="20" t="s">
        <v>160</v>
      </c>
      <c r="E1736" s="20" t="s">
        <v>21</v>
      </c>
      <c r="F1736" s="8">
        <v>20254601127282</v>
      </c>
      <c r="G1736" s="20" t="s">
        <v>22</v>
      </c>
      <c r="H1736" s="9" t="s">
        <v>23</v>
      </c>
      <c r="I1736" s="9" t="s">
        <v>46</v>
      </c>
      <c r="J1736" s="45" t="s">
        <v>49</v>
      </c>
      <c r="K1736" s="20" t="s">
        <v>339</v>
      </c>
      <c r="L1736" s="23" t="e">
        <v>#N/A</v>
      </c>
      <c r="M1736" s="20" t="s">
        <v>57</v>
      </c>
      <c r="N1736" s="9" t="s">
        <v>300</v>
      </c>
      <c r="O1736" s="21">
        <v>3</v>
      </c>
      <c r="P1736" s="23" t="s">
        <v>30</v>
      </c>
      <c r="Q1736" s="33" t="s">
        <v>317</v>
      </c>
      <c r="R1736" s="33" t="s">
        <v>32</v>
      </c>
      <c r="S1736" s="10"/>
      <c r="T1736" s="10"/>
      <c r="U1736" s="24" t="s">
        <v>33</v>
      </c>
    </row>
    <row r="1737" spans="1:21" ht="15.75" hidden="1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20" t="s">
        <v>22</v>
      </c>
      <c r="H1737" s="9" t="s">
        <v>23</v>
      </c>
      <c r="I1737" s="9" t="s">
        <v>24</v>
      </c>
      <c r="J1737" s="45" t="s">
        <v>49</v>
      </c>
      <c r="K1737" s="9" t="s">
        <v>216</v>
      </c>
      <c r="L1737" s="23" t="e">
        <v>#N/A</v>
      </c>
      <c r="M1737" s="9" t="s">
        <v>57</v>
      </c>
      <c r="N1737" s="9" t="s">
        <v>300</v>
      </c>
      <c r="O1737" s="8">
        <v>2</v>
      </c>
      <c r="P1737" s="23" t="s">
        <v>30</v>
      </c>
      <c r="Q1737" s="33" t="s">
        <v>317</v>
      </c>
      <c r="R1737" s="33" t="s">
        <v>32</v>
      </c>
      <c r="S1737" s="10"/>
      <c r="T1737" s="10"/>
      <c r="U1737" s="24" t="s">
        <v>33</v>
      </c>
    </row>
    <row r="1738" spans="1:21" ht="15.75" hidden="1" x14ac:dyDescent="0.25">
      <c r="A1738" s="7">
        <v>45775</v>
      </c>
      <c r="B1738" s="8">
        <v>1631002025</v>
      </c>
      <c r="C1738" s="9">
        <v>45750</v>
      </c>
      <c r="D1738" s="20" t="s">
        <v>160</v>
      </c>
      <c r="E1738" s="20" t="s">
        <v>21</v>
      </c>
      <c r="F1738" s="8">
        <v>20254601182922</v>
      </c>
      <c r="G1738" s="20" t="s">
        <v>22</v>
      </c>
      <c r="H1738" s="9" t="s">
        <v>23</v>
      </c>
      <c r="I1738" s="9" t="s">
        <v>24</v>
      </c>
      <c r="J1738" s="45" t="s">
        <v>25</v>
      </c>
      <c r="K1738" s="20" t="s">
        <v>292</v>
      </c>
      <c r="L1738" s="23" t="e">
        <v>#N/A</v>
      </c>
      <c r="M1738" s="20" t="s">
        <v>57</v>
      </c>
      <c r="N1738" s="9" t="s">
        <v>300</v>
      </c>
      <c r="O1738" s="21">
        <v>15</v>
      </c>
      <c r="P1738" s="23" t="s">
        <v>30</v>
      </c>
      <c r="Q1738" s="33" t="s">
        <v>317</v>
      </c>
      <c r="R1738" s="33" t="s">
        <v>32</v>
      </c>
      <c r="S1738" s="10"/>
      <c r="T1738" s="10"/>
      <c r="U1738" s="24" t="s">
        <v>33</v>
      </c>
    </row>
    <row r="1739" spans="1:21" ht="15.75" hidden="1" x14ac:dyDescent="0.25">
      <c r="A1739" s="22">
        <v>45775</v>
      </c>
      <c r="B1739" s="21">
        <v>1478582025</v>
      </c>
      <c r="C1739" s="9">
        <v>45754</v>
      </c>
      <c r="D1739" s="20" t="s">
        <v>160</v>
      </c>
      <c r="E1739" s="20" t="s">
        <v>21</v>
      </c>
      <c r="F1739" s="8">
        <v>20254601187342</v>
      </c>
      <c r="G1739" s="20" t="s">
        <v>22</v>
      </c>
      <c r="H1739" s="9" t="s">
        <v>144</v>
      </c>
      <c r="I1739" s="9" t="s">
        <v>47</v>
      </c>
      <c r="J1739" s="45" t="s">
        <v>49</v>
      </c>
      <c r="K1739" s="20" t="s">
        <v>324</v>
      </c>
      <c r="L1739" s="23" t="e">
        <v>#N/A</v>
      </c>
      <c r="M1739" s="20" t="s">
        <v>203</v>
      </c>
      <c r="N1739" s="9" t="s">
        <v>300</v>
      </c>
      <c r="O1739" s="21">
        <v>13</v>
      </c>
      <c r="P1739" s="23" t="s">
        <v>30</v>
      </c>
      <c r="Q1739" s="33" t="s">
        <v>317</v>
      </c>
      <c r="R1739" s="33" t="s">
        <v>32</v>
      </c>
      <c r="S1739" s="23"/>
      <c r="T1739" s="23"/>
      <c r="U1739" s="24" t="s">
        <v>33</v>
      </c>
    </row>
    <row r="1740" spans="1:21" ht="15.75" hidden="1" x14ac:dyDescent="0.25">
      <c r="A1740" s="22">
        <v>45775</v>
      </c>
      <c r="B1740" s="21">
        <v>1686612025</v>
      </c>
      <c r="C1740" s="20">
        <v>45754</v>
      </c>
      <c r="D1740" s="20" t="s">
        <v>160</v>
      </c>
      <c r="E1740" s="20" t="s">
        <v>21</v>
      </c>
      <c r="F1740" s="21">
        <v>20254601193972</v>
      </c>
      <c r="G1740" s="20" t="s">
        <v>22</v>
      </c>
      <c r="H1740" s="20" t="s">
        <v>23</v>
      </c>
      <c r="I1740" s="20" t="s">
        <v>24</v>
      </c>
      <c r="J1740" s="45" t="s">
        <v>49</v>
      </c>
      <c r="K1740" s="20" t="s">
        <v>326</v>
      </c>
      <c r="L1740" s="23" t="e">
        <v>#N/A</v>
      </c>
      <c r="M1740" s="20" t="s">
        <v>203</v>
      </c>
      <c r="N1740" s="20" t="s">
        <v>300</v>
      </c>
      <c r="O1740" s="21">
        <v>13</v>
      </c>
      <c r="P1740" s="23" t="s">
        <v>30</v>
      </c>
      <c r="Q1740" s="33" t="s">
        <v>317</v>
      </c>
      <c r="R1740" s="33" t="s">
        <v>32</v>
      </c>
      <c r="S1740" s="23"/>
      <c r="T1740" s="23"/>
      <c r="U1740" s="24" t="s">
        <v>33</v>
      </c>
    </row>
    <row r="1741" spans="1:21" ht="15.75" hidden="1" x14ac:dyDescent="0.25">
      <c r="A1741" s="22">
        <v>45775</v>
      </c>
      <c r="B1741" s="21">
        <v>1632262025</v>
      </c>
      <c r="C1741" s="20">
        <v>45756</v>
      </c>
      <c r="D1741" s="20" t="s">
        <v>160</v>
      </c>
      <c r="E1741" s="20" t="s">
        <v>21</v>
      </c>
      <c r="F1741" s="21">
        <v>20254601231922</v>
      </c>
      <c r="G1741" s="20" t="s">
        <v>22</v>
      </c>
      <c r="H1741" s="20" t="s">
        <v>23</v>
      </c>
      <c r="I1741" s="20" t="s">
        <v>46</v>
      </c>
      <c r="J1741" s="45" t="s">
        <v>49</v>
      </c>
      <c r="K1741" s="20" t="s">
        <v>340</v>
      </c>
      <c r="L1741" s="23" t="e">
        <v>#N/A</v>
      </c>
      <c r="M1741" s="20" t="s">
        <v>203</v>
      </c>
      <c r="N1741" s="20" t="s">
        <v>300</v>
      </c>
      <c r="O1741" s="21">
        <v>11</v>
      </c>
      <c r="P1741" s="23" t="s">
        <v>30</v>
      </c>
      <c r="Q1741" s="33" t="s">
        <v>317</v>
      </c>
      <c r="R1741" s="33" t="s">
        <v>32</v>
      </c>
      <c r="S1741" s="23"/>
      <c r="T1741" s="23"/>
      <c r="U1741" s="24" t="s">
        <v>33</v>
      </c>
    </row>
    <row r="1742" spans="1:21" ht="15.75" hidden="1" x14ac:dyDescent="0.25">
      <c r="A1742" s="7">
        <v>45775</v>
      </c>
      <c r="B1742" s="8">
        <v>1745682025</v>
      </c>
      <c r="C1742" s="20">
        <v>45757</v>
      </c>
      <c r="D1742" s="20" t="s">
        <v>160</v>
      </c>
      <c r="E1742" s="20" t="s">
        <v>21</v>
      </c>
      <c r="F1742" s="21">
        <v>20254601248842</v>
      </c>
      <c r="G1742" s="20" t="s">
        <v>22</v>
      </c>
      <c r="H1742" s="20" t="s">
        <v>23</v>
      </c>
      <c r="I1742" s="20" t="s">
        <v>24</v>
      </c>
      <c r="J1742" s="45" t="s">
        <v>49</v>
      </c>
      <c r="K1742" s="20" t="s">
        <v>333</v>
      </c>
      <c r="L1742" s="23" t="e">
        <v>#N/A</v>
      </c>
      <c r="M1742" s="20" t="s">
        <v>203</v>
      </c>
      <c r="N1742" s="20" t="s">
        <v>300</v>
      </c>
      <c r="O1742" s="21">
        <v>10</v>
      </c>
      <c r="P1742" s="23" t="s">
        <v>30</v>
      </c>
      <c r="Q1742" s="33" t="s">
        <v>317</v>
      </c>
      <c r="R1742" s="33" t="s">
        <v>32</v>
      </c>
      <c r="S1742" s="10"/>
      <c r="T1742" s="10"/>
      <c r="U1742" s="24" t="s">
        <v>33</v>
      </c>
    </row>
    <row r="1743" spans="1:21" ht="15.75" hidden="1" x14ac:dyDescent="0.25">
      <c r="A1743" s="7">
        <v>45775</v>
      </c>
      <c r="B1743" s="8">
        <v>1766022025</v>
      </c>
      <c r="C1743" s="20">
        <v>45757</v>
      </c>
      <c r="D1743" s="20" t="s">
        <v>160</v>
      </c>
      <c r="E1743" s="20" t="s">
        <v>21</v>
      </c>
      <c r="F1743" s="21">
        <v>20254601243842</v>
      </c>
      <c r="G1743" s="20" t="s">
        <v>22</v>
      </c>
      <c r="H1743" s="20" t="s">
        <v>23</v>
      </c>
      <c r="I1743" s="20" t="s">
        <v>24</v>
      </c>
      <c r="J1743" s="45" t="s">
        <v>25</v>
      </c>
      <c r="K1743" s="20" t="s">
        <v>292</v>
      </c>
      <c r="L1743" s="23" t="e">
        <v>#N/A</v>
      </c>
      <c r="M1743" s="20" t="s">
        <v>203</v>
      </c>
      <c r="N1743" s="20" t="s">
        <v>300</v>
      </c>
      <c r="O1743" s="21">
        <v>10</v>
      </c>
      <c r="P1743" s="23" t="s">
        <v>30</v>
      </c>
      <c r="Q1743" s="33" t="s">
        <v>317</v>
      </c>
      <c r="R1743" s="33" t="s">
        <v>32</v>
      </c>
      <c r="S1743" s="10"/>
      <c r="T1743" s="10"/>
      <c r="U1743" s="24" t="s">
        <v>33</v>
      </c>
    </row>
    <row r="1744" spans="1:21" ht="15.75" hidden="1" x14ac:dyDescent="0.25">
      <c r="A1744" s="22">
        <v>45775</v>
      </c>
      <c r="B1744" s="21">
        <v>1787852025</v>
      </c>
      <c r="C1744" s="20">
        <v>45758</v>
      </c>
      <c r="D1744" s="20" t="s">
        <v>160</v>
      </c>
      <c r="E1744" s="20" t="s">
        <v>21</v>
      </c>
      <c r="F1744" s="21">
        <v>20254601284892</v>
      </c>
      <c r="G1744" s="20" t="s">
        <v>22</v>
      </c>
      <c r="H1744" s="20" t="s">
        <v>23</v>
      </c>
      <c r="I1744" s="20" t="s">
        <v>24</v>
      </c>
      <c r="J1744" s="45" t="s">
        <v>25</v>
      </c>
      <c r="K1744" s="20" t="s">
        <v>292</v>
      </c>
      <c r="L1744" s="23" t="e">
        <v>#N/A</v>
      </c>
      <c r="M1744" s="20" t="s">
        <v>203</v>
      </c>
      <c r="N1744" s="20" t="s">
        <v>300</v>
      </c>
      <c r="O1744" s="21">
        <v>9</v>
      </c>
      <c r="P1744" s="23" t="s">
        <v>30</v>
      </c>
      <c r="Q1744" s="33" t="s">
        <v>317</v>
      </c>
      <c r="R1744" s="33" t="s">
        <v>32</v>
      </c>
      <c r="S1744" s="23"/>
      <c r="T1744" s="23"/>
      <c r="U1744" s="24" t="s">
        <v>33</v>
      </c>
    </row>
    <row r="1745" spans="1:21" ht="15.75" hidden="1" x14ac:dyDescent="0.25">
      <c r="A1745" s="22">
        <v>45775</v>
      </c>
      <c r="B1745" s="35">
        <v>1821372025</v>
      </c>
      <c r="C1745" s="20">
        <v>45762</v>
      </c>
      <c r="D1745" s="20" t="s">
        <v>160</v>
      </c>
      <c r="E1745" s="20" t="s">
        <v>21</v>
      </c>
      <c r="F1745" s="21">
        <v>20254601305622</v>
      </c>
      <c r="G1745" s="20" t="s">
        <v>22</v>
      </c>
      <c r="H1745" s="20" t="s">
        <v>23</v>
      </c>
      <c r="I1745" s="20" t="s">
        <v>38</v>
      </c>
      <c r="J1745" s="45" t="s">
        <v>49</v>
      </c>
      <c r="K1745" s="20" t="s">
        <v>304</v>
      </c>
      <c r="L1745" s="23" t="e">
        <v>#N/A</v>
      </c>
      <c r="M1745" s="20" t="s">
        <v>203</v>
      </c>
      <c r="N1745" s="20" t="s">
        <v>300</v>
      </c>
      <c r="O1745" s="21">
        <v>11</v>
      </c>
      <c r="P1745" s="23" t="s">
        <v>30</v>
      </c>
      <c r="Q1745" s="33" t="s">
        <v>317</v>
      </c>
      <c r="R1745" s="33" t="s">
        <v>32</v>
      </c>
      <c r="S1745" s="10"/>
      <c r="T1745" s="10"/>
      <c r="U1745" s="10" t="s">
        <v>33</v>
      </c>
    </row>
    <row r="1746" spans="1:21" ht="15.75" hidden="1" x14ac:dyDescent="0.25">
      <c r="A1746" s="22">
        <v>45775</v>
      </c>
      <c r="B1746" s="35">
        <v>1851772025</v>
      </c>
      <c r="C1746" s="20">
        <v>45763</v>
      </c>
      <c r="D1746" s="20" t="s">
        <v>160</v>
      </c>
      <c r="E1746" s="20" t="s">
        <v>21</v>
      </c>
      <c r="F1746" s="21">
        <v>20254601305012</v>
      </c>
      <c r="G1746" s="20" t="s">
        <v>22</v>
      </c>
      <c r="H1746" s="20" t="s">
        <v>23</v>
      </c>
      <c r="I1746" s="20" t="s">
        <v>24</v>
      </c>
      <c r="J1746" s="45" t="s">
        <v>49</v>
      </c>
      <c r="K1746" s="20" t="s">
        <v>334</v>
      </c>
      <c r="L1746" s="23" t="e">
        <v>#N/A</v>
      </c>
      <c r="M1746" s="20" t="s">
        <v>203</v>
      </c>
      <c r="N1746" s="20" t="s">
        <v>300</v>
      </c>
      <c r="O1746" s="21">
        <v>10</v>
      </c>
      <c r="P1746" s="23" t="s">
        <v>30</v>
      </c>
      <c r="Q1746" s="33" t="s">
        <v>317</v>
      </c>
      <c r="R1746" s="33" t="s">
        <v>32</v>
      </c>
      <c r="S1746" s="10"/>
      <c r="T1746" s="10"/>
      <c r="U1746" s="10" t="s">
        <v>33</v>
      </c>
    </row>
    <row r="1747" spans="1:21" ht="15.75" hidden="1" x14ac:dyDescent="0.25">
      <c r="A1747" s="22">
        <v>45775</v>
      </c>
      <c r="B1747" s="35">
        <v>1854832025</v>
      </c>
      <c r="C1747" s="20">
        <v>45763</v>
      </c>
      <c r="D1747" s="20" t="s">
        <v>160</v>
      </c>
      <c r="E1747" s="20" t="s">
        <v>21</v>
      </c>
      <c r="F1747" s="21">
        <v>20254601321942</v>
      </c>
      <c r="G1747" s="20" t="s">
        <v>22</v>
      </c>
      <c r="H1747" s="20" t="s">
        <v>23</v>
      </c>
      <c r="I1747" s="20" t="s">
        <v>24</v>
      </c>
      <c r="J1747" s="45" t="s">
        <v>49</v>
      </c>
      <c r="K1747" s="20" t="s">
        <v>341</v>
      </c>
      <c r="L1747" s="23" t="e">
        <v>#N/A</v>
      </c>
      <c r="M1747" s="20" t="s">
        <v>57</v>
      </c>
      <c r="N1747" s="20" t="s">
        <v>300</v>
      </c>
      <c r="O1747" s="21">
        <v>10</v>
      </c>
      <c r="P1747" s="23" t="s">
        <v>30</v>
      </c>
      <c r="Q1747" s="33" t="s">
        <v>317</v>
      </c>
      <c r="R1747" s="33" t="s">
        <v>32</v>
      </c>
      <c r="S1747" s="10"/>
      <c r="T1747" s="10"/>
      <c r="U1747" s="10" t="s">
        <v>33</v>
      </c>
    </row>
    <row r="1748" spans="1:21" ht="15.75" hidden="1" x14ac:dyDescent="0.25">
      <c r="A1748" s="22">
        <v>45775</v>
      </c>
      <c r="B1748" s="35">
        <v>1860702025</v>
      </c>
      <c r="C1748" s="20">
        <v>45763</v>
      </c>
      <c r="D1748" s="20" t="s">
        <v>160</v>
      </c>
      <c r="E1748" s="20" t="s">
        <v>21</v>
      </c>
      <c r="F1748" s="21">
        <v>20254601337952</v>
      </c>
      <c r="G1748" s="20" t="s">
        <v>22</v>
      </c>
      <c r="H1748" s="20" t="s">
        <v>23</v>
      </c>
      <c r="I1748" s="20" t="s">
        <v>24</v>
      </c>
      <c r="J1748" s="45" t="s">
        <v>49</v>
      </c>
      <c r="K1748" s="20" t="s">
        <v>342</v>
      </c>
      <c r="L1748" s="23" t="e">
        <v>#N/A</v>
      </c>
      <c r="M1748" s="20" t="s">
        <v>57</v>
      </c>
      <c r="N1748" s="20" t="s">
        <v>300</v>
      </c>
      <c r="O1748" s="21">
        <v>10</v>
      </c>
      <c r="P1748" s="23" t="s">
        <v>30</v>
      </c>
      <c r="Q1748" s="33" t="s">
        <v>317</v>
      </c>
      <c r="R1748" s="33" t="s">
        <v>32</v>
      </c>
      <c r="S1748" s="10"/>
      <c r="T1748" s="10"/>
      <c r="U1748" s="10" t="s">
        <v>33</v>
      </c>
    </row>
    <row r="1749" spans="1:21" ht="15.75" hidden="1" x14ac:dyDescent="0.25">
      <c r="A1749" s="22">
        <v>45775</v>
      </c>
      <c r="B1749" s="35">
        <v>1885442025</v>
      </c>
      <c r="C1749" s="20">
        <v>45769</v>
      </c>
      <c r="D1749" s="20" t="s">
        <v>160</v>
      </c>
      <c r="E1749" s="20" t="s">
        <v>21</v>
      </c>
      <c r="F1749" s="21">
        <v>20254601354232</v>
      </c>
      <c r="G1749" s="20" t="s">
        <v>22</v>
      </c>
      <c r="H1749" s="20" t="s">
        <v>23</v>
      </c>
      <c r="I1749" s="20" t="s">
        <v>38</v>
      </c>
      <c r="J1749" s="45" t="s">
        <v>49</v>
      </c>
      <c r="K1749" s="20" t="s">
        <v>304</v>
      </c>
      <c r="L1749" s="23" t="e">
        <v>#N/A</v>
      </c>
      <c r="M1749" s="20" t="s">
        <v>203</v>
      </c>
      <c r="N1749" s="20" t="s">
        <v>300</v>
      </c>
      <c r="O1749" s="21">
        <v>4</v>
      </c>
      <c r="P1749" s="23" t="s">
        <v>30</v>
      </c>
      <c r="Q1749" s="33" t="s">
        <v>317</v>
      </c>
      <c r="R1749" s="33" t="s">
        <v>32</v>
      </c>
      <c r="S1749" s="10"/>
      <c r="T1749" s="10"/>
      <c r="U1749" s="10" t="s">
        <v>33</v>
      </c>
    </row>
    <row r="1750" spans="1:21" ht="15.75" hidden="1" x14ac:dyDescent="0.25">
      <c r="A1750" s="22">
        <v>45775</v>
      </c>
      <c r="B1750" s="35">
        <v>1925542025</v>
      </c>
      <c r="C1750" s="20">
        <v>45770</v>
      </c>
      <c r="D1750" s="20" t="s">
        <v>160</v>
      </c>
      <c r="E1750" s="20" t="s">
        <v>21</v>
      </c>
      <c r="F1750" s="21">
        <v>20254601366142</v>
      </c>
      <c r="G1750" s="20" t="s">
        <v>22</v>
      </c>
      <c r="H1750" s="20" t="s">
        <v>23</v>
      </c>
      <c r="I1750" s="20" t="s">
        <v>38</v>
      </c>
      <c r="J1750" s="45" t="s">
        <v>49</v>
      </c>
      <c r="K1750" s="20" t="s">
        <v>343</v>
      </c>
      <c r="L1750" s="23" t="e">
        <v>#N/A</v>
      </c>
      <c r="M1750" s="20" t="s">
        <v>57</v>
      </c>
      <c r="N1750" s="20" t="s">
        <v>300</v>
      </c>
      <c r="O1750" s="21">
        <v>7</v>
      </c>
      <c r="P1750" s="23" t="s">
        <v>30</v>
      </c>
      <c r="Q1750" s="33" t="s">
        <v>317</v>
      </c>
      <c r="R1750" s="33" t="s">
        <v>32</v>
      </c>
      <c r="S1750" s="10"/>
      <c r="T1750" s="10"/>
      <c r="U1750" s="10" t="s">
        <v>33</v>
      </c>
    </row>
    <row r="1751" spans="1:21" ht="15.75" hidden="1" x14ac:dyDescent="0.25">
      <c r="A1751" s="22">
        <v>45775</v>
      </c>
      <c r="B1751" s="35">
        <v>1925992025</v>
      </c>
      <c r="C1751" s="20">
        <v>45770</v>
      </c>
      <c r="D1751" s="20" t="s">
        <v>151</v>
      </c>
      <c r="E1751" s="20" t="s">
        <v>21</v>
      </c>
      <c r="F1751" s="21">
        <v>20254601376732</v>
      </c>
      <c r="G1751" s="20" t="s">
        <v>22</v>
      </c>
      <c r="H1751" s="20" t="s">
        <v>23</v>
      </c>
      <c r="I1751" s="20" t="s">
        <v>24</v>
      </c>
      <c r="J1751" s="45" t="s">
        <v>49</v>
      </c>
      <c r="K1751" s="20" t="s">
        <v>339</v>
      </c>
      <c r="L1751" s="23" t="e">
        <v>#N/A</v>
      </c>
      <c r="M1751" s="20" t="s">
        <v>203</v>
      </c>
      <c r="N1751" s="20" t="s">
        <v>300</v>
      </c>
      <c r="O1751" s="21">
        <v>17</v>
      </c>
      <c r="P1751" s="23" t="s">
        <v>30</v>
      </c>
      <c r="Q1751" s="33" t="s">
        <v>317</v>
      </c>
      <c r="R1751" s="33" t="s">
        <v>32</v>
      </c>
      <c r="S1751" s="10"/>
      <c r="T1751" s="10"/>
      <c r="U1751" s="10" t="s">
        <v>33</v>
      </c>
    </row>
    <row r="1752" spans="1:21" ht="15.75" hidden="1" x14ac:dyDescent="0.25">
      <c r="A1752" s="22">
        <v>45775</v>
      </c>
      <c r="B1752" s="35">
        <v>1955472025</v>
      </c>
      <c r="C1752" s="20">
        <v>45771</v>
      </c>
      <c r="D1752" s="20" t="s">
        <v>160</v>
      </c>
      <c r="E1752" s="20" t="s">
        <v>21</v>
      </c>
      <c r="F1752" s="21">
        <v>20254601382052</v>
      </c>
      <c r="G1752" s="20" t="s">
        <v>22</v>
      </c>
      <c r="H1752" s="20" t="s">
        <v>72</v>
      </c>
      <c r="I1752" s="20" t="s">
        <v>38</v>
      </c>
      <c r="J1752" s="45" t="s">
        <v>49</v>
      </c>
      <c r="K1752" s="20" t="s">
        <v>324</v>
      </c>
      <c r="L1752" s="23" t="e">
        <v>#N/A</v>
      </c>
      <c r="M1752" s="20" t="s">
        <v>57</v>
      </c>
      <c r="N1752" s="20" t="s">
        <v>300</v>
      </c>
      <c r="O1752" s="21">
        <v>6</v>
      </c>
      <c r="P1752" s="23" t="s">
        <v>30</v>
      </c>
      <c r="Q1752" s="33" t="s">
        <v>317</v>
      </c>
      <c r="R1752" s="33" t="s">
        <v>32</v>
      </c>
      <c r="S1752" s="10"/>
      <c r="T1752" s="10"/>
      <c r="U1752" s="10" t="s">
        <v>33</v>
      </c>
    </row>
    <row r="1753" spans="1:21" ht="15.75" hidden="1" x14ac:dyDescent="0.25">
      <c r="A1753" s="22">
        <v>45782</v>
      </c>
      <c r="B1753" s="35">
        <v>1830082025</v>
      </c>
      <c r="C1753" s="20">
        <v>45772</v>
      </c>
      <c r="D1753" s="20" t="s">
        <v>160</v>
      </c>
      <c r="E1753" s="20" t="s">
        <v>21</v>
      </c>
      <c r="F1753" s="21">
        <v>20254601421242</v>
      </c>
      <c r="G1753" s="20" t="s">
        <v>22</v>
      </c>
      <c r="H1753" s="20" t="s">
        <v>23</v>
      </c>
      <c r="I1753" s="20" t="s">
        <v>24</v>
      </c>
      <c r="J1753" s="45" t="s">
        <v>49</v>
      </c>
      <c r="K1753" s="20" t="s">
        <v>341</v>
      </c>
      <c r="L1753" s="23" t="e">
        <v>#N/A</v>
      </c>
      <c r="M1753" s="20" t="s">
        <v>57</v>
      </c>
      <c r="N1753" s="20" t="s">
        <v>300</v>
      </c>
      <c r="O1753" s="21">
        <v>15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hidden="1" x14ac:dyDescent="0.25">
      <c r="A1754" s="22">
        <v>45782</v>
      </c>
      <c r="B1754" s="35">
        <v>1976642025</v>
      </c>
      <c r="C1754" s="20">
        <v>45772</v>
      </c>
      <c r="D1754" s="20" t="s">
        <v>160</v>
      </c>
      <c r="E1754" s="20" t="s">
        <v>21</v>
      </c>
      <c r="F1754" s="21">
        <v>20254601418332</v>
      </c>
      <c r="G1754" s="20" t="s">
        <v>22</v>
      </c>
      <c r="H1754" s="20" t="s">
        <v>23</v>
      </c>
      <c r="I1754" s="20" t="s">
        <v>38</v>
      </c>
      <c r="J1754" s="45" t="s">
        <v>49</v>
      </c>
      <c r="K1754" s="20" t="s">
        <v>343</v>
      </c>
      <c r="L1754" s="23" t="e">
        <v>#N/A</v>
      </c>
      <c r="M1754" s="20" t="s">
        <v>57</v>
      </c>
      <c r="N1754" s="20" t="s">
        <v>300</v>
      </c>
      <c r="O1754" s="21">
        <v>5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hidden="1" x14ac:dyDescent="0.25">
      <c r="A1755" s="22">
        <v>45782</v>
      </c>
      <c r="B1755" s="35">
        <v>1993242025</v>
      </c>
      <c r="C1755" s="20">
        <v>45772</v>
      </c>
      <c r="D1755" s="20" t="s">
        <v>160</v>
      </c>
      <c r="E1755" s="20" t="s">
        <v>21</v>
      </c>
      <c r="F1755" s="21">
        <v>20254211394492</v>
      </c>
      <c r="G1755" s="20" t="s">
        <v>22</v>
      </c>
      <c r="H1755" s="20" t="s">
        <v>37</v>
      </c>
      <c r="I1755" s="20" t="s">
        <v>38</v>
      </c>
      <c r="J1755" s="45" t="s">
        <v>25</v>
      </c>
      <c r="K1755" s="20" t="s">
        <v>292</v>
      </c>
      <c r="L1755" s="23" t="e">
        <v>#N/A</v>
      </c>
      <c r="M1755" s="20" t="s">
        <v>203</v>
      </c>
      <c r="N1755" s="20" t="s">
        <v>300</v>
      </c>
      <c r="O1755" s="21">
        <v>5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hidden="1" x14ac:dyDescent="0.25">
      <c r="A1756" s="22">
        <v>45782</v>
      </c>
      <c r="B1756" s="35">
        <v>1860732025</v>
      </c>
      <c r="C1756" s="20">
        <v>45775</v>
      </c>
      <c r="D1756" s="20" t="s">
        <v>160</v>
      </c>
      <c r="E1756" s="20" t="s">
        <v>21</v>
      </c>
      <c r="F1756" s="21">
        <v>20254601413412</v>
      </c>
      <c r="G1756" s="20" t="s">
        <v>22</v>
      </c>
      <c r="H1756" s="20" t="s">
        <v>23</v>
      </c>
      <c r="I1756" s="20" t="s">
        <v>24</v>
      </c>
      <c r="J1756" s="45" t="s">
        <v>49</v>
      </c>
      <c r="K1756" s="20" t="s">
        <v>344</v>
      </c>
      <c r="L1756" s="23" t="e">
        <v>#N/A</v>
      </c>
      <c r="M1756" s="20" t="s">
        <v>57</v>
      </c>
      <c r="N1756" s="20" t="s">
        <v>300</v>
      </c>
      <c r="O1756" s="21">
        <v>14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hidden="1" x14ac:dyDescent="0.25">
      <c r="A1757" s="22">
        <v>45782</v>
      </c>
      <c r="B1757" s="35">
        <v>1998532025</v>
      </c>
      <c r="C1757" s="20">
        <v>45775</v>
      </c>
      <c r="D1757" s="20" t="s">
        <v>160</v>
      </c>
      <c r="E1757" s="20" t="s">
        <v>21</v>
      </c>
      <c r="F1757" s="21">
        <v>20254601413522</v>
      </c>
      <c r="G1757" s="20" t="s">
        <v>22</v>
      </c>
      <c r="H1757" s="20" t="s">
        <v>72</v>
      </c>
      <c r="I1757" s="20" t="s">
        <v>24</v>
      </c>
      <c r="J1757" s="45" t="s">
        <v>49</v>
      </c>
      <c r="K1757" s="20" t="s">
        <v>343</v>
      </c>
      <c r="L1757" s="23" t="e">
        <v>#N/A</v>
      </c>
      <c r="M1757" s="20" t="s">
        <v>203</v>
      </c>
      <c r="N1757" s="20" t="s">
        <v>300</v>
      </c>
      <c r="O1757" s="21">
        <v>14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hidden="1" x14ac:dyDescent="0.25">
      <c r="A1758" s="22">
        <v>45782</v>
      </c>
      <c r="B1758" s="35">
        <v>2011862025</v>
      </c>
      <c r="C1758" s="20">
        <v>45775</v>
      </c>
      <c r="D1758" s="9" t="s">
        <v>160</v>
      </c>
      <c r="E1758" s="9" t="s">
        <v>21</v>
      </c>
      <c r="F1758" s="21">
        <v>20255210027852</v>
      </c>
      <c r="G1758" s="20" t="s">
        <v>22</v>
      </c>
      <c r="H1758" s="20" t="s">
        <v>37</v>
      </c>
      <c r="I1758" s="20" t="s">
        <v>38</v>
      </c>
      <c r="J1758" s="45" t="s">
        <v>25</v>
      </c>
      <c r="K1758" s="9" t="s">
        <v>345</v>
      </c>
      <c r="L1758" s="23" t="e">
        <v>#N/A</v>
      </c>
      <c r="M1758" s="9" t="s">
        <v>57</v>
      </c>
      <c r="N1758" s="20" t="s">
        <v>300</v>
      </c>
      <c r="O1758" s="8">
        <v>14</v>
      </c>
      <c r="P1758" s="23" t="s">
        <v>30</v>
      </c>
      <c r="Q1758" s="33" t="s">
        <v>317</v>
      </c>
      <c r="R1758" s="33" t="s">
        <v>32</v>
      </c>
      <c r="S1758" s="10"/>
      <c r="T1758" s="10"/>
      <c r="U1758" s="10" t="s">
        <v>33</v>
      </c>
    </row>
    <row r="1759" spans="1:21" ht="15.75" hidden="1" x14ac:dyDescent="0.25">
      <c r="A1759" s="22">
        <v>45782</v>
      </c>
      <c r="B1759" s="35">
        <v>2011872025</v>
      </c>
      <c r="C1759" s="20">
        <v>45775</v>
      </c>
      <c r="D1759" s="20" t="s">
        <v>160</v>
      </c>
      <c r="E1759" s="20" t="s">
        <v>21</v>
      </c>
      <c r="F1759" s="21">
        <v>20255210027932</v>
      </c>
      <c r="G1759" s="20" t="s">
        <v>22</v>
      </c>
      <c r="H1759" s="20" t="s">
        <v>37</v>
      </c>
      <c r="I1759" s="20" t="s">
        <v>38</v>
      </c>
      <c r="J1759" s="45" t="s">
        <v>49</v>
      </c>
      <c r="K1759" s="20" t="s">
        <v>339</v>
      </c>
      <c r="L1759" s="23" t="e">
        <v>#N/A</v>
      </c>
      <c r="M1759" s="20" t="s">
        <v>57</v>
      </c>
      <c r="N1759" s="20" t="s">
        <v>300</v>
      </c>
      <c r="O1759" s="21">
        <v>14</v>
      </c>
      <c r="P1759" s="23" t="s">
        <v>30</v>
      </c>
      <c r="Q1759" s="33" t="s">
        <v>317</v>
      </c>
      <c r="R1759" s="33" t="s">
        <v>32</v>
      </c>
      <c r="S1759" s="10"/>
      <c r="T1759" s="10"/>
      <c r="U1759" s="10" t="s">
        <v>33</v>
      </c>
    </row>
    <row r="1760" spans="1:21" ht="15.75" hidden="1" x14ac:dyDescent="0.25">
      <c r="A1760" s="22">
        <v>45782</v>
      </c>
      <c r="B1760" s="21">
        <v>2011882025</v>
      </c>
      <c r="C1760" s="20">
        <v>45775</v>
      </c>
      <c r="D1760" s="9" t="s">
        <v>160</v>
      </c>
      <c r="E1760" s="9" t="s">
        <v>21</v>
      </c>
      <c r="F1760" s="21">
        <v>20255210027962</v>
      </c>
      <c r="G1760" s="20" t="s">
        <v>22</v>
      </c>
      <c r="H1760" s="20" t="s">
        <v>37</v>
      </c>
      <c r="I1760" s="20" t="s">
        <v>38</v>
      </c>
      <c r="J1760" s="45" t="s">
        <v>25</v>
      </c>
      <c r="K1760" s="9" t="s">
        <v>329</v>
      </c>
      <c r="L1760" s="23" t="e">
        <v>#N/A</v>
      </c>
      <c r="M1760" s="9" t="s">
        <v>57</v>
      </c>
      <c r="N1760" s="20" t="s">
        <v>300</v>
      </c>
      <c r="O1760" s="8">
        <v>4</v>
      </c>
      <c r="P1760" s="23" t="s">
        <v>30</v>
      </c>
      <c r="Q1760" s="33" t="s">
        <v>317</v>
      </c>
      <c r="R1760" s="33" t="s">
        <v>32</v>
      </c>
      <c r="S1760" s="23"/>
      <c r="T1760" s="23"/>
      <c r="U1760" s="10" t="s">
        <v>33</v>
      </c>
    </row>
    <row r="1761" spans="1:21" ht="15.75" hidden="1" x14ac:dyDescent="0.25">
      <c r="A1761" s="22">
        <v>45782</v>
      </c>
      <c r="B1761" s="21">
        <v>2016352025</v>
      </c>
      <c r="C1761" s="20">
        <v>45775</v>
      </c>
      <c r="D1761" s="20" t="s">
        <v>160</v>
      </c>
      <c r="E1761" s="20" t="s">
        <v>21</v>
      </c>
      <c r="F1761" s="21">
        <v>20255210027802</v>
      </c>
      <c r="G1761" s="20" t="s">
        <v>22</v>
      </c>
      <c r="H1761" s="20" t="s">
        <v>37</v>
      </c>
      <c r="I1761" s="20" t="s">
        <v>38</v>
      </c>
      <c r="J1761" s="45" t="s">
        <v>49</v>
      </c>
      <c r="K1761" s="20" t="s">
        <v>346</v>
      </c>
      <c r="L1761" s="23" t="e">
        <v>#N/A</v>
      </c>
      <c r="M1761" s="20" t="s">
        <v>57</v>
      </c>
      <c r="N1761" s="20" t="s">
        <v>300</v>
      </c>
      <c r="O1761" s="21">
        <v>4</v>
      </c>
      <c r="P1761" s="23" t="s">
        <v>30</v>
      </c>
      <c r="Q1761" s="33" t="s">
        <v>317</v>
      </c>
      <c r="R1761" s="33" t="s">
        <v>32</v>
      </c>
      <c r="S1761" s="23"/>
      <c r="T1761" s="23"/>
      <c r="U1761" s="10" t="s">
        <v>33</v>
      </c>
    </row>
    <row r="1762" spans="1:21" ht="15.75" hidden="1" x14ac:dyDescent="0.25">
      <c r="A1762" s="22">
        <v>45782</v>
      </c>
      <c r="B1762" s="21">
        <v>1688272025</v>
      </c>
      <c r="C1762" s="20">
        <v>45776</v>
      </c>
      <c r="D1762" s="20" t="s">
        <v>160</v>
      </c>
      <c r="E1762" s="20" t="s">
        <v>21</v>
      </c>
      <c r="F1762" s="21">
        <v>20254601432602</v>
      </c>
      <c r="G1762" s="20" t="s">
        <v>22</v>
      </c>
      <c r="H1762" s="20" t="s">
        <v>72</v>
      </c>
      <c r="I1762" s="20" t="s">
        <v>24</v>
      </c>
      <c r="J1762" s="45" t="s">
        <v>25</v>
      </c>
      <c r="K1762" s="20" t="s">
        <v>48</v>
      </c>
      <c r="L1762" s="23" t="e">
        <v>#N/A</v>
      </c>
      <c r="M1762" s="20" t="s">
        <v>57</v>
      </c>
      <c r="N1762" s="20" t="s">
        <v>300</v>
      </c>
      <c r="O1762" s="21">
        <v>13</v>
      </c>
      <c r="P1762" s="23" t="s">
        <v>30</v>
      </c>
      <c r="Q1762" s="33" t="s">
        <v>317</v>
      </c>
      <c r="R1762" s="33" t="s">
        <v>32</v>
      </c>
      <c r="S1762" s="23"/>
      <c r="T1762" s="23"/>
      <c r="U1762" s="10" t="s">
        <v>33</v>
      </c>
    </row>
    <row r="1763" spans="1:21" ht="15.75" hidden="1" x14ac:dyDescent="0.25">
      <c r="A1763" s="7">
        <v>45782</v>
      </c>
      <c r="B1763" s="8">
        <v>2060522025</v>
      </c>
      <c r="C1763" s="20">
        <v>45777</v>
      </c>
      <c r="D1763" s="9" t="s">
        <v>160</v>
      </c>
      <c r="E1763" s="9" t="s">
        <v>21</v>
      </c>
      <c r="F1763" s="21">
        <v>20254601470312</v>
      </c>
      <c r="G1763" s="20" t="s">
        <v>22</v>
      </c>
      <c r="H1763" s="20" t="s">
        <v>72</v>
      </c>
      <c r="I1763" s="20" t="s">
        <v>24</v>
      </c>
      <c r="J1763" s="45" t="s">
        <v>49</v>
      </c>
      <c r="K1763" s="9" t="s">
        <v>216</v>
      </c>
      <c r="L1763" s="23" t="e">
        <v>#N/A</v>
      </c>
      <c r="M1763" s="9" t="s">
        <v>183</v>
      </c>
      <c r="N1763" s="20" t="s">
        <v>300</v>
      </c>
      <c r="O1763" s="8">
        <v>2</v>
      </c>
      <c r="P1763" s="23" t="s">
        <v>30</v>
      </c>
      <c r="Q1763" s="33" t="s">
        <v>317</v>
      </c>
      <c r="R1763" s="33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2083392025</v>
      </c>
      <c r="C1764" s="20">
        <v>45779</v>
      </c>
      <c r="D1764" s="9" t="s">
        <v>160</v>
      </c>
      <c r="E1764" s="9" t="s">
        <v>21</v>
      </c>
      <c r="F1764" s="21">
        <v>20254601456622</v>
      </c>
      <c r="G1764" s="20" t="s">
        <v>22</v>
      </c>
      <c r="H1764" s="20" t="s">
        <v>23</v>
      </c>
      <c r="I1764" s="20" t="s">
        <v>38</v>
      </c>
      <c r="J1764" s="45" t="s">
        <v>49</v>
      </c>
      <c r="K1764" s="9" t="s">
        <v>339</v>
      </c>
      <c r="L1764" s="23" t="e">
        <v>#N/A</v>
      </c>
      <c r="M1764" s="9" t="s">
        <v>57</v>
      </c>
      <c r="N1764" s="20" t="s">
        <v>300</v>
      </c>
      <c r="O1764" s="8">
        <v>11</v>
      </c>
      <c r="P1764" s="23" t="s">
        <v>30</v>
      </c>
      <c r="Q1764" s="33" t="s">
        <v>317</v>
      </c>
      <c r="R1764" s="33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45796</v>
      </c>
      <c r="B1765" s="8">
        <v>2093742025</v>
      </c>
      <c r="C1765" s="20">
        <v>45779</v>
      </c>
      <c r="D1765" s="9" t="s">
        <v>160</v>
      </c>
      <c r="E1765" s="9" t="s">
        <v>21</v>
      </c>
      <c r="F1765" s="21">
        <v>20254601480122</v>
      </c>
      <c r="G1765" s="20" t="s">
        <v>22</v>
      </c>
      <c r="H1765" s="20" t="s">
        <v>72</v>
      </c>
      <c r="I1765" s="20" t="s">
        <v>38</v>
      </c>
      <c r="J1765" s="45" t="s">
        <v>49</v>
      </c>
      <c r="K1765" s="9" t="s">
        <v>343</v>
      </c>
      <c r="L1765" s="23" t="e">
        <v>#N/A</v>
      </c>
      <c r="M1765" s="9" t="s">
        <v>203</v>
      </c>
      <c r="N1765" s="20" t="s">
        <v>300</v>
      </c>
      <c r="O1765" s="8">
        <v>11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45796</v>
      </c>
      <c r="B1766" s="8">
        <v>2083382025</v>
      </c>
      <c r="C1766" s="20">
        <v>45782</v>
      </c>
      <c r="D1766" s="9" t="s">
        <v>160</v>
      </c>
      <c r="E1766" s="9" t="s">
        <v>21</v>
      </c>
      <c r="F1766" s="21">
        <v>20254601590062</v>
      </c>
      <c r="G1766" s="20" t="s">
        <v>22</v>
      </c>
      <c r="H1766" s="20" t="s">
        <v>23</v>
      </c>
      <c r="I1766" s="20" t="s">
        <v>38</v>
      </c>
      <c r="J1766" s="45" t="s">
        <v>49</v>
      </c>
      <c r="K1766" s="9" t="s">
        <v>171</v>
      </c>
      <c r="L1766" s="23" t="e">
        <v>#N/A</v>
      </c>
      <c r="M1766" s="9" t="s">
        <v>57</v>
      </c>
      <c r="N1766" s="20" t="s">
        <v>300</v>
      </c>
      <c r="O1766" s="8">
        <v>10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hidden="1" x14ac:dyDescent="0.25">
      <c r="A1767" s="7">
        <v>45796</v>
      </c>
      <c r="B1767" s="8">
        <v>2144732025</v>
      </c>
      <c r="C1767" s="20">
        <v>45783</v>
      </c>
      <c r="D1767" s="20" t="s">
        <v>151</v>
      </c>
      <c r="E1767" s="20" t="s">
        <v>21</v>
      </c>
      <c r="F1767" s="21">
        <v>20254601524532</v>
      </c>
      <c r="G1767" s="20" t="s">
        <v>22</v>
      </c>
      <c r="H1767" s="20" t="s">
        <v>23</v>
      </c>
      <c r="I1767" s="20" t="s">
        <v>34</v>
      </c>
      <c r="J1767" s="45" t="s">
        <v>49</v>
      </c>
      <c r="K1767" s="20" t="s">
        <v>343</v>
      </c>
      <c r="L1767" s="23" t="e">
        <v>#N/A</v>
      </c>
      <c r="M1767" s="20" t="s">
        <v>57</v>
      </c>
      <c r="N1767" s="20" t="s">
        <v>300</v>
      </c>
      <c r="O1767" s="21">
        <v>14</v>
      </c>
      <c r="P1767" s="23" t="s">
        <v>30</v>
      </c>
      <c r="Q1767" s="34" t="s">
        <v>31</v>
      </c>
      <c r="R1767" s="34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45796</v>
      </c>
      <c r="B1768" s="8">
        <v>2137052025</v>
      </c>
      <c r="C1768" s="20">
        <v>45783</v>
      </c>
      <c r="D1768" s="20" t="s">
        <v>160</v>
      </c>
      <c r="E1768" s="20" t="s">
        <v>21</v>
      </c>
      <c r="F1768" s="21">
        <v>20254601555192</v>
      </c>
      <c r="G1768" s="20" t="s">
        <v>22</v>
      </c>
      <c r="H1768" s="20" t="s">
        <v>23</v>
      </c>
      <c r="I1768" s="20" t="s">
        <v>38</v>
      </c>
      <c r="J1768" s="45" t="s">
        <v>49</v>
      </c>
      <c r="K1768" s="20" t="s">
        <v>343</v>
      </c>
      <c r="L1768" s="23" t="e">
        <v>#N/A</v>
      </c>
      <c r="M1768" s="20" t="s">
        <v>57</v>
      </c>
      <c r="N1768" s="20" t="s">
        <v>300</v>
      </c>
      <c r="O1768" s="21">
        <v>9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45796</v>
      </c>
      <c r="B1769" s="8">
        <v>2166002025</v>
      </c>
      <c r="C1769" s="20">
        <v>45784</v>
      </c>
      <c r="D1769" s="9" t="s">
        <v>160</v>
      </c>
      <c r="E1769" s="9" t="s">
        <v>21</v>
      </c>
      <c r="F1769" s="21">
        <v>20254601564772</v>
      </c>
      <c r="G1769" s="20" t="s">
        <v>22</v>
      </c>
      <c r="H1769" s="20" t="s">
        <v>23</v>
      </c>
      <c r="I1769" s="20" t="s">
        <v>46</v>
      </c>
      <c r="J1769" s="45" t="s">
        <v>107</v>
      </c>
      <c r="K1769" s="9" t="s">
        <v>299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</v>
      </c>
      <c r="R1769" s="34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45796</v>
      </c>
      <c r="B1770" s="8">
        <v>2163342025</v>
      </c>
      <c r="C1770" s="20">
        <v>45784</v>
      </c>
      <c r="D1770" s="20" t="s">
        <v>160</v>
      </c>
      <c r="E1770" s="20" t="s">
        <v>21</v>
      </c>
      <c r="F1770" s="21">
        <v>20254601562492</v>
      </c>
      <c r="G1770" s="20" t="s">
        <v>22</v>
      </c>
      <c r="H1770" s="20" t="s">
        <v>23</v>
      </c>
      <c r="I1770" s="20" t="s">
        <v>38</v>
      </c>
      <c r="J1770" s="45" t="s">
        <v>25</v>
      </c>
      <c r="K1770" s="20" t="s">
        <v>345</v>
      </c>
      <c r="L1770" s="23" t="e">
        <v>#N/A</v>
      </c>
      <c r="M1770" s="20" t="s">
        <v>57</v>
      </c>
      <c r="N1770" s="20" t="s">
        <v>300</v>
      </c>
      <c r="O1770" s="21">
        <v>13</v>
      </c>
      <c r="P1770" s="23" t="s">
        <v>30</v>
      </c>
      <c r="Q1770" s="34" t="s">
        <v>31</v>
      </c>
      <c r="R1770" s="34" t="s">
        <v>32</v>
      </c>
      <c r="S1770" s="10"/>
      <c r="T1770" s="10"/>
      <c r="U1770" s="10" t="s">
        <v>33</v>
      </c>
    </row>
    <row r="1771" spans="1:21" ht="15.75" hidden="1" x14ac:dyDescent="0.25">
      <c r="A1771" s="22">
        <v>45796</v>
      </c>
      <c r="B1771" s="21">
        <v>2204562025</v>
      </c>
      <c r="C1771" s="20">
        <v>45785</v>
      </c>
      <c r="D1771" s="9" t="s">
        <v>160</v>
      </c>
      <c r="E1771" s="9" t="s">
        <v>21</v>
      </c>
      <c r="F1771" s="21">
        <v>20254211540052</v>
      </c>
      <c r="G1771" s="20" t="s">
        <v>22</v>
      </c>
      <c r="H1771" s="20" t="s">
        <v>37</v>
      </c>
      <c r="I1771" s="20" t="s">
        <v>38</v>
      </c>
      <c r="J1771" s="45" t="s">
        <v>25</v>
      </c>
      <c r="K1771" s="9" t="s">
        <v>329</v>
      </c>
      <c r="L1771" s="23" t="e">
        <v>#N/A</v>
      </c>
      <c r="M1771" s="9" t="s">
        <v>57</v>
      </c>
      <c r="N1771" s="20" t="s">
        <v>300</v>
      </c>
      <c r="O1771" s="8">
        <v>12</v>
      </c>
      <c r="P1771" s="23" t="s">
        <v>30</v>
      </c>
      <c r="Q1771" s="34" t="s">
        <v>31</v>
      </c>
      <c r="R1771" s="34" t="s">
        <v>32</v>
      </c>
      <c r="S1771" s="23"/>
      <c r="T1771" s="23"/>
      <c r="U1771" s="10" t="s">
        <v>33</v>
      </c>
    </row>
    <row r="1772" spans="1:21" ht="15.75" hidden="1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20" t="s">
        <v>22</v>
      </c>
      <c r="H1772" s="9" t="s">
        <v>23</v>
      </c>
      <c r="I1772" s="9" t="s">
        <v>38</v>
      </c>
      <c r="J1772" s="45" t="s">
        <v>49</v>
      </c>
      <c r="K1772" s="9" t="s">
        <v>347</v>
      </c>
      <c r="L1772" s="23" t="e">
        <v>#N/A</v>
      </c>
      <c r="M1772" s="9" t="s">
        <v>57</v>
      </c>
      <c r="N1772" s="9" t="s">
        <v>300</v>
      </c>
      <c r="O1772" s="8">
        <v>12</v>
      </c>
      <c r="P1772" s="23" t="s">
        <v>30</v>
      </c>
      <c r="Q1772" s="34" t="s">
        <v>31</v>
      </c>
      <c r="R1772" s="34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20" t="s">
        <v>22</v>
      </c>
      <c r="H1773" s="9" t="s">
        <v>72</v>
      </c>
      <c r="I1773" s="9" t="s">
        <v>24</v>
      </c>
      <c r="J1773" s="45" t="s">
        <v>49</v>
      </c>
      <c r="K1773" s="9" t="s">
        <v>348</v>
      </c>
      <c r="L1773" s="23" t="e">
        <v>#N/A</v>
      </c>
      <c r="M1773" s="9" t="s">
        <v>57</v>
      </c>
      <c r="N1773" s="9" t="s">
        <v>300</v>
      </c>
      <c r="O1773" s="8">
        <v>11</v>
      </c>
      <c r="P1773" s="23" t="s">
        <v>30</v>
      </c>
      <c r="Q1773" s="34" t="s">
        <v>31</v>
      </c>
      <c r="R1773" s="34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20" t="s">
        <v>22</v>
      </c>
      <c r="H1774" s="9" t="s">
        <v>23</v>
      </c>
      <c r="I1774" s="9" t="s">
        <v>38</v>
      </c>
      <c r="J1774" s="45" t="s">
        <v>49</v>
      </c>
      <c r="K1774" s="9" t="s">
        <v>349</v>
      </c>
      <c r="L1774" s="23" t="e">
        <v>#N/A</v>
      </c>
      <c r="M1774" s="9" t="s">
        <v>57</v>
      </c>
      <c r="N1774" s="9" t="s">
        <v>300</v>
      </c>
      <c r="O1774" s="8">
        <v>6</v>
      </c>
      <c r="P1774" s="23" t="s">
        <v>30</v>
      </c>
      <c r="Q1774" s="34" t="s">
        <v>31</v>
      </c>
      <c r="R1774" s="34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20" t="s">
        <v>22</v>
      </c>
      <c r="H1775" s="9" t="s">
        <v>72</v>
      </c>
      <c r="I1775" s="9" t="s">
        <v>38</v>
      </c>
      <c r="J1775" s="45" t="s">
        <v>49</v>
      </c>
      <c r="K1775" s="9" t="s">
        <v>339</v>
      </c>
      <c r="L1775" s="23" t="e">
        <v>#N/A</v>
      </c>
      <c r="M1775" s="9" t="s">
        <v>203</v>
      </c>
      <c r="N1775" s="9" t="s">
        <v>300</v>
      </c>
      <c r="O1775" s="8">
        <v>11</v>
      </c>
      <c r="P1775" s="23" t="s">
        <v>30</v>
      </c>
      <c r="Q1775" s="34" t="s">
        <v>31</v>
      </c>
      <c r="R1775" s="34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20" t="s">
        <v>22</v>
      </c>
      <c r="H1776" s="9" t="s">
        <v>23</v>
      </c>
      <c r="I1776" s="9" t="s">
        <v>24</v>
      </c>
      <c r="J1776" s="45" t="s">
        <v>49</v>
      </c>
      <c r="K1776" s="9" t="s">
        <v>350</v>
      </c>
      <c r="L1776" s="23" t="e">
        <v>#N/A</v>
      </c>
      <c r="M1776" s="9" t="s">
        <v>203</v>
      </c>
      <c r="N1776" s="9" t="s">
        <v>300</v>
      </c>
      <c r="O1776" s="8">
        <v>10</v>
      </c>
      <c r="P1776" s="23" t="s">
        <v>30</v>
      </c>
      <c r="Q1776" s="34" t="s">
        <v>31</v>
      </c>
      <c r="R1776" s="34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20" t="s">
        <v>22</v>
      </c>
      <c r="H1777" s="9" t="s">
        <v>72</v>
      </c>
      <c r="I1777" s="9" t="s">
        <v>38</v>
      </c>
      <c r="J1777" s="45" t="s">
        <v>49</v>
      </c>
      <c r="K1777" s="9" t="s">
        <v>339</v>
      </c>
      <c r="L1777" s="23" t="e">
        <v>#N/A</v>
      </c>
      <c r="M1777" s="9" t="s">
        <v>57</v>
      </c>
      <c r="N1777" s="9" t="s">
        <v>300</v>
      </c>
      <c r="O1777" s="8">
        <v>10</v>
      </c>
      <c r="P1777" s="23" t="s">
        <v>30</v>
      </c>
      <c r="Q1777" s="34" t="s">
        <v>31</v>
      </c>
      <c r="R1777" s="34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20" t="s">
        <v>22</v>
      </c>
      <c r="H1778" s="9" t="s">
        <v>23</v>
      </c>
      <c r="I1778" s="9" t="s">
        <v>24</v>
      </c>
      <c r="J1778" s="45" t="s">
        <v>25</v>
      </c>
      <c r="K1778" s="9" t="s">
        <v>345</v>
      </c>
      <c r="L1778" s="23" t="e">
        <v>#N/A</v>
      </c>
      <c r="M1778" s="9" t="s">
        <v>203</v>
      </c>
      <c r="N1778" s="9" t="s">
        <v>300</v>
      </c>
      <c r="O1778" s="8">
        <v>15</v>
      </c>
      <c r="P1778" s="23" t="s">
        <v>30</v>
      </c>
      <c r="Q1778" s="34" t="s">
        <v>31</v>
      </c>
      <c r="R1778" s="34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20" t="s">
        <v>22</v>
      </c>
      <c r="H1779" s="9" t="s">
        <v>72</v>
      </c>
      <c r="I1779" s="9" t="s">
        <v>38</v>
      </c>
      <c r="J1779" s="45" t="s">
        <v>49</v>
      </c>
      <c r="K1779" s="9" t="s">
        <v>343</v>
      </c>
      <c r="L1779" s="23" t="e">
        <v>#N/A</v>
      </c>
      <c r="M1779" s="9" t="s">
        <v>57</v>
      </c>
      <c r="N1779" s="9" t="s">
        <v>300</v>
      </c>
      <c r="O1779" s="8">
        <v>9</v>
      </c>
      <c r="P1779" s="23" t="s">
        <v>30</v>
      </c>
      <c r="Q1779" s="34" t="s">
        <v>31</v>
      </c>
      <c r="R1779" s="34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20" t="s">
        <v>22</v>
      </c>
      <c r="H1780" s="9" t="s">
        <v>72</v>
      </c>
      <c r="I1780" s="9" t="s">
        <v>38</v>
      </c>
      <c r="J1780" s="45" t="s">
        <v>49</v>
      </c>
      <c r="K1780" s="9" t="s">
        <v>349</v>
      </c>
      <c r="L1780" s="23" t="e">
        <v>#N/A</v>
      </c>
      <c r="M1780" s="9" t="s">
        <v>57</v>
      </c>
      <c r="N1780" s="9" t="s">
        <v>300</v>
      </c>
      <c r="O1780" s="8">
        <v>7</v>
      </c>
      <c r="P1780" s="23" t="s">
        <v>30</v>
      </c>
      <c r="Q1780" s="34" t="s">
        <v>31</v>
      </c>
      <c r="R1780" s="34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20" t="s">
        <v>22</v>
      </c>
      <c r="H1781" s="9" t="s">
        <v>72</v>
      </c>
      <c r="I1781" s="9" t="s">
        <v>24</v>
      </c>
      <c r="J1781" s="45" t="s">
        <v>49</v>
      </c>
      <c r="K1781" s="9" t="s">
        <v>330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4" t="s">
        <v>31</v>
      </c>
      <c r="R1781" s="34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20" t="s">
        <v>22</v>
      </c>
      <c r="H1782" s="9" t="s">
        <v>23</v>
      </c>
      <c r="I1782" s="9" t="s">
        <v>38</v>
      </c>
      <c r="J1782" s="45" t="s">
        <v>49</v>
      </c>
      <c r="K1782" s="9" t="s">
        <v>351</v>
      </c>
      <c r="L1782" s="23" t="e">
        <v>#N/A</v>
      </c>
      <c r="M1782" s="9" t="s">
        <v>183</v>
      </c>
      <c r="N1782" s="9" t="s">
        <v>300</v>
      </c>
      <c r="O1782" s="8">
        <v>1</v>
      </c>
      <c r="P1782" s="23" t="s">
        <v>30</v>
      </c>
      <c r="Q1782" s="34" t="s">
        <v>317</v>
      </c>
      <c r="R1782" s="34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20" t="s">
        <v>22</v>
      </c>
      <c r="H1783" s="9" t="s">
        <v>23</v>
      </c>
      <c r="I1783" s="9" t="s">
        <v>24</v>
      </c>
      <c r="J1783" s="45" t="s">
        <v>49</v>
      </c>
      <c r="K1783" s="9" t="s">
        <v>216</v>
      </c>
      <c r="L1783" s="23" t="e">
        <v>#N/A</v>
      </c>
      <c r="M1783" s="9" t="s">
        <v>57</v>
      </c>
      <c r="N1783" s="9" t="s">
        <v>300</v>
      </c>
      <c r="O1783" s="8">
        <v>11</v>
      </c>
      <c r="P1783" s="23" t="s">
        <v>30</v>
      </c>
      <c r="Q1783" s="34" t="s">
        <v>317</v>
      </c>
      <c r="R1783" s="34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20" t="s">
        <v>22</v>
      </c>
      <c r="H1784" s="9" t="s">
        <v>23</v>
      </c>
      <c r="I1784" s="9" t="s">
        <v>34</v>
      </c>
      <c r="J1784" s="45" t="s">
        <v>25</v>
      </c>
      <c r="K1784" s="9" t="s">
        <v>322</v>
      </c>
      <c r="L1784" s="23" t="e">
        <v>#N/A</v>
      </c>
      <c r="M1784" s="9" t="s">
        <v>57</v>
      </c>
      <c r="N1784" s="9" t="s">
        <v>300</v>
      </c>
      <c r="O1784" s="8">
        <v>6</v>
      </c>
      <c r="P1784" s="23" t="s">
        <v>30</v>
      </c>
      <c r="Q1784" s="34" t="s">
        <v>317</v>
      </c>
      <c r="R1784" s="34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20" t="s">
        <v>22</v>
      </c>
      <c r="H1785" s="9" t="s">
        <v>23</v>
      </c>
      <c r="I1785" s="9" t="s">
        <v>38</v>
      </c>
      <c r="J1785" s="45" t="s">
        <v>25</v>
      </c>
      <c r="K1785" s="9" t="s">
        <v>329</v>
      </c>
      <c r="L1785" s="23" t="e">
        <v>#N/A</v>
      </c>
      <c r="M1785" s="9" t="s">
        <v>57</v>
      </c>
      <c r="N1785" s="9" t="s">
        <v>300</v>
      </c>
      <c r="O1785" s="8">
        <v>10</v>
      </c>
      <c r="P1785" s="23" t="s">
        <v>30</v>
      </c>
      <c r="Q1785" s="34" t="s">
        <v>317</v>
      </c>
      <c r="R1785" s="34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20" t="s">
        <v>22</v>
      </c>
      <c r="H1786" s="9" t="s">
        <v>23</v>
      </c>
      <c r="I1786" s="9" t="s">
        <v>34</v>
      </c>
      <c r="J1786" s="45" t="s">
        <v>25</v>
      </c>
      <c r="K1786" s="9" t="s">
        <v>301</v>
      </c>
      <c r="L1786" s="23" t="e">
        <v>#N/A</v>
      </c>
      <c r="M1786" s="9" t="s">
        <v>203</v>
      </c>
      <c r="N1786" s="9" t="s">
        <v>300</v>
      </c>
      <c r="O1786" s="8">
        <v>10</v>
      </c>
      <c r="P1786" s="23" t="s">
        <v>30</v>
      </c>
      <c r="Q1786" s="34" t="s">
        <v>317</v>
      </c>
      <c r="R1786" s="34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20" t="s">
        <v>22</v>
      </c>
      <c r="H1787" s="9" t="s">
        <v>23</v>
      </c>
      <c r="I1787" s="9" t="s">
        <v>38</v>
      </c>
      <c r="J1787" s="45" t="s">
        <v>49</v>
      </c>
      <c r="K1787" s="9" t="s">
        <v>343</v>
      </c>
      <c r="L1787" s="23" t="e">
        <v>#N/A</v>
      </c>
      <c r="M1787" s="9" t="s">
        <v>57</v>
      </c>
      <c r="N1787" s="9" t="s">
        <v>300</v>
      </c>
      <c r="O1787" s="8">
        <v>4</v>
      </c>
      <c r="P1787" s="23" t="s">
        <v>30</v>
      </c>
      <c r="Q1787" s="34" t="s">
        <v>317</v>
      </c>
      <c r="R1787" s="34" t="s">
        <v>32</v>
      </c>
      <c r="S1787" s="10"/>
      <c r="T1787" s="10"/>
      <c r="U1787" s="10" t="s">
        <v>33</v>
      </c>
    </row>
    <row r="1788" spans="1:21" ht="15.75" hidden="1" x14ac:dyDescent="0.25">
      <c r="A1788" s="22">
        <v>45803</v>
      </c>
      <c r="B1788" s="21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20" t="s">
        <v>22</v>
      </c>
      <c r="H1788" s="9" t="s">
        <v>72</v>
      </c>
      <c r="I1788" s="9" t="s">
        <v>38</v>
      </c>
      <c r="J1788" s="45" t="s">
        <v>49</v>
      </c>
      <c r="K1788" s="9" t="s">
        <v>343</v>
      </c>
      <c r="L1788" s="23" t="e">
        <v>#N/A</v>
      </c>
      <c r="M1788" s="9" t="s">
        <v>57</v>
      </c>
      <c r="N1788" s="9" t="s">
        <v>300</v>
      </c>
      <c r="O1788" s="8">
        <v>4</v>
      </c>
      <c r="P1788" s="23" t="s">
        <v>30</v>
      </c>
      <c r="Q1788" s="34" t="s">
        <v>317</v>
      </c>
      <c r="R1788" s="34" t="s">
        <v>32</v>
      </c>
      <c r="S1788" s="23"/>
      <c r="T1788" s="23"/>
      <c r="U1788" s="10" t="s">
        <v>33</v>
      </c>
    </row>
    <row r="1789" spans="1:21" ht="15.75" hidden="1" x14ac:dyDescent="0.25">
      <c r="A1789" s="22">
        <v>45803</v>
      </c>
      <c r="B1789" s="21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20" t="s">
        <v>22</v>
      </c>
      <c r="H1789" s="9" t="s">
        <v>23</v>
      </c>
      <c r="I1789" s="9" t="s">
        <v>24</v>
      </c>
      <c r="J1789" s="45" t="s">
        <v>49</v>
      </c>
      <c r="K1789" s="9" t="s">
        <v>343</v>
      </c>
      <c r="L1789" s="23" t="e">
        <v>#N/A</v>
      </c>
      <c r="M1789" s="9" t="s">
        <v>57</v>
      </c>
      <c r="N1789" s="9" t="s">
        <v>300</v>
      </c>
      <c r="O1789" s="8">
        <v>10</v>
      </c>
      <c r="P1789" s="23" t="s">
        <v>30</v>
      </c>
      <c r="Q1789" s="34" t="s">
        <v>31</v>
      </c>
      <c r="R1789" s="34" t="s">
        <v>32</v>
      </c>
      <c r="S1789" s="23"/>
      <c r="T1789" s="23"/>
      <c r="U1789" s="10" t="s">
        <v>33</v>
      </c>
    </row>
    <row r="1790" spans="1:21" ht="15.75" hidden="1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20" t="s">
        <v>22</v>
      </c>
      <c r="H1790" s="9" t="s">
        <v>23</v>
      </c>
      <c r="I1790" s="9" t="s">
        <v>34</v>
      </c>
      <c r="J1790" s="45" t="s">
        <v>25</v>
      </c>
      <c r="K1790" s="9" t="s">
        <v>292</v>
      </c>
      <c r="L1790" s="23" t="e">
        <v>#N/A</v>
      </c>
      <c r="M1790" s="9" t="s">
        <v>57</v>
      </c>
      <c r="N1790" s="9" t="s">
        <v>300</v>
      </c>
      <c r="O1790" s="8">
        <v>6</v>
      </c>
      <c r="P1790" s="23" t="s">
        <v>30</v>
      </c>
      <c r="Q1790" s="91" t="s">
        <v>317</v>
      </c>
      <c r="R1790" s="91" t="s">
        <v>32</v>
      </c>
      <c r="S1790" s="23"/>
      <c r="T1790" s="10"/>
      <c r="U1790" s="10" t="s">
        <v>33</v>
      </c>
    </row>
    <row r="1791" spans="1:21" ht="15.75" hidden="1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20" t="s">
        <v>22</v>
      </c>
      <c r="H1791" s="9" t="s">
        <v>72</v>
      </c>
      <c r="I1791" s="9" t="s">
        <v>82</v>
      </c>
      <c r="J1791" s="45" t="s">
        <v>49</v>
      </c>
      <c r="K1791" s="9" t="s">
        <v>316</v>
      </c>
      <c r="L1791" s="23" t="e">
        <v>#N/A</v>
      </c>
      <c r="M1791" s="9" t="s">
        <v>203</v>
      </c>
      <c r="N1791" s="9" t="s">
        <v>300</v>
      </c>
      <c r="O1791" s="8">
        <v>6</v>
      </c>
      <c r="P1791" s="23" t="s">
        <v>30</v>
      </c>
      <c r="Q1791" s="34" t="s">
        <v>317</v>
      </c>
      <c r="R1791" s="34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20" t="s">
        <v>22</v>
      </c>
      <c r="H1792" s="9" t="s">
        <v>23</v>
      </c>
      <c r="I1792" s="9" t="s">
        <v>38</v>
      </c>
      <c r="J1792" s="45" t="s">
        <v>49</v>
      </c>
      <c r="K1792" s="9" t="s">
        <v>339</v>
      </c>
      <c r="L1792" s="23" t="e">
        <v>#N/A</v>
      </c>
      <c r="M1792" s="9" t="s">
        <v>57</v>
      </c>
      <c r="N1792" s="9" t="s">
        <v>300</v>
      </c>
      <c r="O1792" s="8">
        <v>5</v>
      </c>
      <c r="P1792" s="23" t="s">
        <v>30</v>
      </c>
      <c r="Q1792" s="34" t="s">
        <v>317</v>
      </c>
      <c r="R1792" s="34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20" t="s">
        <v>22</v>
      </c>
      <c r="H1793" s="9" t="s">
        <v>72</v>
      </c>
      <c r="I1793" s="9" t="s">
        <v>38</v>
      </c>
      <c r="J1793" s="45" t="s">
        <v>49</v>
      </c>
      <c r="K1793" s="9" t="s">
        <v>339</v>
      </c>
      <c r="L1793" s="23" t="e">
        <v>#N/A</v>
      </c>
      <c r="M1793" s="9" t="s">
        <v>57</v>
      </c>
      <c r="N1793" s="9" t="s">
        <v>300</v>
      </c>
      <c r="O1793" s="8">
        <v>8</v>
      </c>
      <c r="P1793" s="23" t="s">
        <v>30</v>
      </c>
      <c r="Q1793" s="34" t="s">
        <v>31</v>
      </c>
      <c r="R1793" s="34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20" t="s">
        <v>22</v>
      </c>
      <c r="H1794" s="9" t="s">
        <v>23</v>
      </c>
      <c r="I1794" s="9" t="s">
        <v>38</v>
      </c>
      <c r="J1794" s="45" t="s">
        <v>49</v>
      </c>
      <c r="K1794" s="9" t="s">
        <v>351</v>
      </c>
      <c r="L1794" s="23" t="e">
        <v>#N/A</v>
      </c>
      <c r="M1794" s="9" t="s">
        <v>57</v>
      </c>
      <c r="N1794" s="9" t="s">
        <v>300</v>
      </c>
      <c r="O1794" s="8">
        <v>8</v>
      </c>
      <c r="P1794" s="23" t="s">
        <v>30</v>
      </c>
      <c r="Q1794" s="34" t="s">
        <v>31</v>
      </c>
      <c r="R1794" s="34" t="s">
        <v>32</v>
      </c>
      <c r="S1794" s="10"/>
      <c r="T1794" s="10"/>
      <c r="U1794" s="10" t="s">
        <v>33</v>
      </c>
    </row>
    <row r="1795" spans="1:21" ht="15.75" hidden="1" x14ac:dyDescent="0.25">
      <c r="A1795" s="22">
        <v>45812</v>
      </c>
      <c r="B1795" s="21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20" t="s">
        <v>22</v>
      </c>
      <c r="H1795" s="9" t="s">
        <v>72</v>
      </c>
      <c r="I1795" s="9" t="s">
        <v>38</v>
      </c>
      <c r="J1795" s="45" t="s">
        <v>49</v>
      </c>
      <c r="K1795" s="9" t="s">
        <v>351</v>
      </c>
      <c r="L1795" s="23" t="e">
        <v>#N/A</v>
      </c>
      <c r="M1795" s="9" t="s">
        <v>57</v>
      </c>
      <c r="N1795" s="9" t="s">
        <v>300</v>
      </c>
      <c r="O1795" s="8">
        <v>7</v>
      </c>
      <c r="P1795" s="23" t="s">
        <v>30</v>
      </c>
      <c r="Q1795" s="34" t="s">
        <v>31</v>
      </c>
      <c r="R1795" s="34" t="s">
        <v>32</v>
      </c>
      <c r="S1795" s="36"/>
      <c r="T1795" s="23"/>
      <c r="U1795" s="10" t="s">
        <v>33</v>
      </c>
    </row>
    <row r="1796" spans="1:21" ht="15.75" hidden="1" x14ac:dyDescent="0.25">
      <c r="A1796" s="22">
        <v>45812</v>
      </c>
      <c r="B1796" s="21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20" t="s">
        <v>22</v>
      </c>
      <c r="H1796" s="9" t="s">
        <v>72</v>
      </c>
      <c r="I1796" s="9" t="s">
        <v>38</v>
      </c>
      <c r="J1796" s="45" t="s">
        <v>49</v>
      </c>
      <c r="K1796" s="9" t="s">
        <v>352</v>
      </c>
      <c r="L1796" s="23" t="e">
        <v>#N/A</v>
      </c>
      <c r="M1796" s="9" t="s">
        <v>353</v>
      </c>
      <c r="N1796" s="9" t="s">
        <v>300</v>
      </c>
      <c r="O1796" s="8">
        <v>11</v>
      </c>
      <c r="P1796" s="23" t="s">
        <v>30</v>
      </c>
      <c r="Q1796" s="34" t="s">
        <v>31</v>
      </c>
      <c r="R1796" s="34" t="s">
        <v>32</v>
      </c>
      <c r="S1796" s="23"/>
      <c r="T1796" s="23"/>
      <c r="U1796" s="10" t="s">
        <v>33</v>
      </c>
    </row>
    <row r="1797" spans="1:21" ht="15.75" hidden="1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20" t="s">
        <v>22</v>
      </c>
      <c r="H1797" s="9" t="s">
        <v>72</v>
      </c>
      <c r="I1797" s="9" t="s">
        <v>24</v>
      </c>
      <c r="J1797" s="45" t="s">
        <v>49</v>
      </c>
      <c r="K1797" s="9" t="s">
        <v>343</v>
      </c>
      <c r="L1797" s="23" t="e">
        <v>#N/A</v>
      </c>
      <c r="M1797" s="9" t="s">
        <v>57</v>
      </c>
      <c r="N1797" s="9" t="s">
        <v>300</v>
      </c>
      <c r="O1797" s="8">
        <v>9</v>
      </c>
      <c r="P1797" s="23" t="s">
        <v>30</v>
      </c>
      <c r="Q1797" s="34" t="s">
        <v>31</v>
      </c>
      <c r="R1797" s="34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20" t="s">
        <v>22</v>
      </c>
      <c r="H1798" s="9" t="s">
        <v>23</v>
      </c>
      <c r="I1798" s="9" t="s">
        <v>24</v>
      </c>
      <c r="J1798" s="45" t="s">
        <v>49</v>
      </c>
      <c r="K1798" s="9" t="s">
        <v>354</v>
      </c>
      <c r="L1798" s="23" t="e">
        <v>#N/A</v>
      </c>
      <c r="M1798" s="9" t="s">
        <v>57</v>
      </c>
      <c r="N1798" s="9" t="s">
        <v>300</v>
      </c>
      <c r="O1798" s="8">
        <v>9</v>
      </c>
      <c r="P1798" s="23" t="s">
        <v>30</v>
      </c>
      <c r="Q1798" s="34" t="s">
        <v>31</v>
      </c>
      <c r="R1798" s="34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20" t="s">
        <v>22</v>
      </c>
      <c r="H1799" s="9" t="s">
        <v>23</v>
      </c>
      <c r="I1799" s="9" t="s">
        <v>92</v>
      </c>
      <c r="J1799" s="45" t="s">
        <v>49</v>
      </c>
      <c r="K1799" s="9" t="s">
        <v>319</v>
      </c>
      <c r="L1799" s="23" t="e">
        <v>#N/A</v>
      </c>
      <c r="M1799" s="9" t="s">
        <v>57</v>
      </c>
      <c r="N1799" s="9" t="s">
        <v>300</v>
      </c>
      <c r="O1799" s="8">
        <v>13</v>
      </c>
      <c r="P1799" s="23" t="s">
        <v>30</v>
      </c>
      <c r="Q1799" s="34" t="s">
        <v>31</v>
      </c>
      <c r="R1799" s="34" t="s">
        <v>32</v>
      </c>
      <c r="S1799" s="10"/>
      <c r="T1799" s="10"/>
      <c r="U1799" s="10" t="s">
        <v>33</v>
      </c>
    </row>
    <row r="1800" spans="1:21" ht="15.75" hidden="1" x14ac:dyDescent="0.25">
      <c r="A1800" s="22">
        <v>45819</v>
      </c>
      <c r="B1800" s="21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20" t="s">
        <v>22</v>
      </c>
      <c r="H1800" s="9" t="s">
        <v>23</v>
      </c>
      <c r="I1800" s="9" t="s">
        <v>47</v>
      </c>
      <c r="J1800" s="45" t="s">
        <v>49</v>
      </c>
      <c r="K1800" s="9" t="s">
        <v>351</v>
      </c>
      <c r="L1800" s="23" t="e">
        <v>#N/A</v>
      </c>
      <c r="M1800" s="9" t="s">
        <v>57</v>
      </c>
      <c r="N1800" s="9" t="s">
        <v>300</v>
      </c>
      <c r="O1800" s="8">
        <v>7</v>
      </c>
      <c r="P1800" s="23" t="s">
        <v>30</v>
      </c>
      <c r="Q1800" s="34" t="s">
        <v>31</v>
      </c>
      <c r="R1800" s="34" t="s">
        <v>32</v>
      </c>
      <c r="S1800" s="23"/>
      <c r="T1800" s="23"/>
      <c r="U1800" s="10" t="s">
        <v>33</v>
      </c>
    </row>
    <row r="1801" spans="1:21" ht="15.75" hidden="1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20" t="s">
        <v>22</v>
      </c>
      <c r="H1801" s="9" t="s">
        <v>23</v>
      </c>
      <c r="I1801" s="9" t="s">
        <v>38</v>
      </c>
      <c r="J1801" s="45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6</v>
      </c>
      <c r="P1801" s="23" t="s">
        <v>30</v>
      </c>
      <c r="Q1801" s="34" t="s">
        <v>31</v>
      </c>
      <c r="R1801" s="34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20" t="s">
        <v>22</v>
      </c>
      <c r="H1802" s="9" t="s">
        <v>23</v>
      </c>
      <c r="I1802" s="9" t="s">
        <v>38</v>
      </c>
      <c r="J1802" s="45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5</v>
      </c>
      <c r="P1802" s="23" t="s">
        <v>30</v>
      </c>
      <c r="Q1802" s="34" t="s">
        <v>31</v>
      </c>
      <c r="R1802" s="34" t="s">
        <v>32</v>
      </c>
      <c r="S1802" s="10"/>
      <c r="T1802" s="10"/>
      <c r="U1802" s="10" t="s">
        <v>33</v>
      </c>
    </row>
    <row r="1803" spans="1:21" ht="15.75" hidden="1" x14ac:dyDescent="0.25">
      <c r="A1803" s="22">
        <v>45825</v>
      </c>
      <c r="B1803" s="21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20" t="s">
        <v>22</v>
      </c>
      <c r="H1803" s="9" t="s">
        <v>23</v>
      </c>
      <c r="I1803" s="9" t="s">
        <v>24</v>
      </c>
      <c r="J1803" s="45" t="s">
        <v>49</v>
      </c>
      <c r="K1803" s="9" t="s">
        <v>344</v>
      </c>
      <c r="L1803" s="23" t="e">
        <v>#N/A</v>
      </c>
      <c r="M1803" s="9" t="s">
        <v>57</v>
      </c>
      <c r="N1803" s="9" t="s">
        <v>300</v>
      </c>
      <c r="O1803" s="8">
        <v>9</v>
      </c>
      <c r="P1803" s="23" t="s">
        <v>30</v>
      </c>
      <c r="Q1803" s="34" t="s">
        <v>31</v>
      </c>
      <c r="R1803" s="34" t="s">
        <v>32</v>
      </c>
      <c r="S1803" s="23"/>
      <c r="T1803" s="23"/>
      <c r="U1803" s="10" t="s">
        <v>33</v>
      </c>
    </row>
    <row r="1804" spans="1:21" ht="15.75" hidden="1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20" t="s">
        <v>22</v>
      </c>
      <c r="H1804" s="9" t="s">
        <v>72</v>
      </c>
      <c r="I1804" s="9" t="s">
        <v>38</v>
      </c>
      <c r="J1804" s="45" t="s">
        <v>49</v>
      </c>
      <c r="K1804" s="9" t="s">
        <v>339</v>
      </c>
      <c r="L1804" s="23" t="e">
        <v>#N/A</v>
      </c>
      <c r="M1804" s="9" t="s">
        <v>57</v>
      </c>
      <c r="N1804" s="9" t="s">
        <v>300</v>
      </c>
      <c r="O1804" s="8">
        <v>3</v>
      </c>
      <c r="P1804" s="23" t="s">
        <v>30</v>
      </c>
      <c r="Q1804" s="34" t="s">
        <v>31</v>
      </c>
      <c r="R1804" s="34" t="s">
        <v>32</v>
      </c>
      <c r="S1804" s="10"/>
      <c r="T1804" s="10"/>
      <c r="U1804" s="10" t="s">
        <v>33</v>
      </c>
    </row>
    <row r="1805" spans="1:21" ht="15.75" hidden="1" x14ac:dyDescent="0.25">
      <c r="A1805" s="22">
        <v>45825</v>
      </c>
      <c r="B1805" s="21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20" t="s">
        <v>22</v>
      </c>
      <c r="H1805" s="9" t="s">
        <v>23</v>
      </c>
      <c r="I1805" s="9" t="s">
        <v>34</v>
      </c>
      <c r="J1805" s="45" t="s">
        <v>49</v>
      </c>
      <c r="K1805" s="9" t="s">
        <v>342</v>
      </c>
      <c r="L1805" s="23" t="e">
        <v>#N/A</v>
      </c>
      <c r="M1805" s="9" t="s">
        <v>57</v>
      </c>
      <c r="N1805" s="9" t="s">
        <v>300</v>
      </c>
      <c r="O1805" s="8">
        <v>8</v>
      </c>
      <c r="P1805" s="23" t="s">
        <v>30</v>
      </c>
      <c r="Q1805" s="34" t="s">
        <v>31</v>
      </c>
      <c r="R1805" s="34" t="s">
        <v>32</v>
      </c>
      <c r="S1805" s="23"/>
      <c r="T1805" s="23"/>
      <c r="U1805" s="10" t="s">
        <v>33</v>
      </c>
    </row>
    <row r="1806" spans="1:21" ht="15.75" hidden="1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20" t="s">
        <v>22</v>
      </c>
      <c r="H1806" s="9" t="s">
        <v>37</v>
      </c>
      <c r="I1806" s="9" t="s">
        <v>24</v>
      </c>
      <c r="J1806" s="45" t="s">
        <v>49</v>
      </c>
      <c r="K1806" s="9" t="s">
        <v>319</v>
      </c>
      <c r="L1806" s="23" t="e">
        <v>#N/A</v>
      </c>
      <c r="M1806" s="9" t="s">
        <v>57</v>
      </c>
      <c r="N1806" s="9" t="s">
        <v>300</v>
      </c>
      <c r="O1806" s="8">
        <v>7</v>
      </c>
      <c r="P1806" s="23" t="s">
        <v>30</v>
      </c>
      <c r="Q1806" s="34" t="s">
        <v>31</v>
      </c>
      <c r="R1806" s="34" t="s">
        <v>32</v>
      </c>
      <c r="S1806" s="10"/>
      <c r="T1806" s="10"/>
      <c r="U1806" s="10" t="s">
        <v>33</v>
      </c>
    </row>
    <row r="1807" spans="1:21" ht="15.75" hidden="1" x14ac:dyDescent="0.25">
      <c r="A1807" s="44">
        <v>45825</v>
      </c>
      <c r="B1807" s="40">
        <v>2876502025</v>
      </c>
      <c r="C1807" s="39">
        <v>45821</v>
      </c>
      <c r="D1807" s="39" t="s">
        <v>21</v>
      </c>
      <c r="E1807" s="39" t="s">
        <v>21</v>
      </c>
      <c r="F1807" s="40">
        <v>20254602011892</v>
      </c>
      <c r="G1807" s="41" t="s">
        <v>22</v>
      </c>
      <c r="H1807" s="39" t="s">
        <v>23</v>
      </c>
      <c r="I1807" s="39" t="s">
        <v>24</v>
      </c>
      <c r="J1807" s="45" t="s">
        <v>49</v>
      </c>
      <c r="K1807" s="39" t="s">
        <v>347</v>
      </c>
      <c r="L1807" s="31" t="e">
        <v>#N/A</v>
      </c>
      <c r="M1807" s="39" t="s">
        <v>57</v>
      </c>
      <c r="N1807" s="39" t="s">
        <v>300</v>
      </c>
      <c r="O1807" s="40">
        <v>14</v>
      </c>
      <c r="P1807" s="31" t="s">
        <v>6</v>
      </c>
      <c r="Q1807" s="42" t="s">
        <v>31</v>
      </c>
      <c r="R1807" s="42" t="s">
        <v>32</v>
      </c>
      <c r="S1807" s="43"/>
      <c r="T1807" s="43"/>
      <c r="U1807" s="43" t="s">
        <v>355</v>
      </c>
    </row>
    <row r="1808" spans="1:21" ht="15.75" hidden="1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20" t="s">
        <v>22</v>
      </c>
      <c r="H1808" s="9" t="s">
        <v>23</v>
      </c>
      <c r="I1808" s="9" t="s">
        <v>24</v>
      </c>
      <c r="J1808" s="45" t="s">
        <v>49</v>
      </c>
      <c r="K1808" s="9" t="s">
        <v>342</v>
      </c>
      <c r="L1808" s="23" t="e">
        <v>#N/A</v>
      </c>
      <c r="M1808" s="9" t="s">
        <v>57</v>
      </c>
      <c r="N1808" s="9" t="s">
        <v>300</v>
      </c>
      <c r="O1808" s="8">
        <v>5</v>
      </c>
      <c r="P1808" s="23" t="s">
        <v>30</v>
      </c>
      <c r="Q1808" s="34" t="s">
        <v>31</v>
      </c>
      <c r="R1808" s="34" t="s">
        <v>32</v>
      </c>
      <c r="S1808" s="10"/>
      <c r="T1808" s="10"/>
      <c r="U1808" s="10" t="s">
        <v>33</v>
      </c>
    </row>
    <row r="1809" spans="1:21" ht="15.75" hidden="1" x14ac:dyDescent="0.25">
      <c r="A1809" s="44">
        <v>45833</v>
      </c>
      <c r="B1809" s="40">
        <v>2812432025</v>
      </c>
      <c r="C1809" s="39">
        <v>45824</v>
      </c>
      <c r="D1809" s="39" t="s">
        <v>21</v>
      </c>
      <c r="E1809" s="39" t="s">
        <v>21</v>
      </c>
      <c r="F1809" s="40">
        <v>20254602051772</v>
      </c>
      <c r="G1809" s="41" t="s">
        <v>22</v>
      </c>
      <c r="H1809" s="39" t="s">
        <v>37</v>
      </c>
      <c r="I1809" s="39" t="s">
        <v>38</v>
      </c>
      <c r="J1809" s="45" t="s">
        <v>49</v>
      </c>
      <c r="K1809" s="39" t="s">
        <v>319</v>
      </c>
      <c r="L1809" s="31" t="e">
        <v>#N/A</v>
      </c>
      <c r="M1809" s="39" t="s">
        <v>57</v>
      </c>
      <c r="N1809" s="39" t="s">
        <v>300</v>
      </c>
      <c r="O1809" s="40">
        <v>13</v>
      </c>
      <c r="P1809" s="31" t="s">
        <v>6</v>
      </c>
      <c r="Q1809" s="42" t="s">
        <v>31</v>
      </c>
      <c r="R1809" s="42" t="s">
        <v>32</v>
      </c>
      <c r="S1809" s="43"/>
      <c r="T1809" s="43"/>
      <c r="U1809" s="43" t="s">
        <v>355</v>
      </c>
    </row>
    <row r="1810" spans="1:21" ht="15.75" hidden="1" x14ac:dyDescent="0.25">
      <c r="A1810" s="44">
        <v>45833</v>
      </c>
      <c r="B1810" s="40">
        <v>2948492025</v>
      </c>
      <c r="C1810" s="39">
        <v>45825</v>
      </c>
      <c r="D1810" s="39" t="s">
        <v>21</v>
      </c>
      <c r="E1810" s="39" t="s">
        <v>21</v>
      </c>
      <c r="F1810" s="40">
        <v>20254602075422</v>
      </c>
      <c r="G1810" s="41" t="s">
        <v>22</v>
      </c>
      <c r="H1810" s="39" t="s">
        <v>72</v>
      </c>
      <c r="I1810" s="39" t="s">
        <v>38</v>
      </c>
      <c r="J1810" s="45" t="s">
        <v>49</v>
      </c>
      <c r="K1810" s="39" t="s">
        <v>351</v>
      </c>
      <c r="L1810" s="31" t="e">
        <v>#N/A</v>
      </c>
      <c r="M1810" s="39" t="s">
        <v>57</v>
      </c>
      <c r="N1810" s="39" t="s">
        <v>300</v>
      </c>
      <c r="O1810" s="40">
        <v>12</v>
      </c>
      <c r="P1810" s="31" t="s">
        <v>6</v>
      </c>
      <c r="Q1810" s="42" t="s">
        <v>31</v>
      </c>
      <c r="R1810" s="42" t="s">
        <v>32</v>
      </c>
      <c r="S1810" s="43"/>
      <c r="T1810" s="43"/>
      <c r="U1810" s="43" t="s">
        <v>355</v>
      </c>
    </row>
    <row r="1811" spans="1:21" ht="15.75" hidden="1" x14ac:dyDescent="0.25">
      <c r="A1811" s="44">
        <v>45833</v>
      </c>
      <c r="B1811" s="40">
        <v>2965952025</v>
      </c>
      <c r="C1811" s="39">
        <v>45827</v>
      </c>
      <c r="D1811" s="39" t="s">
        <v>21</v>
      </c>
      <c r="E1811" s="39" t="s">
        <v>21</v>
      </c>
      <c r="F1811" s="40">
        <v>20254602099492</v>
      </c>
      <c r="G1811" s="41" t="s">
        <v>22</v>
      </c>
      <c r="H1811" s="39" t="s">
        <v>72</v>
      </c>
      <c r="I1811" s="39" t="s">
        <v>38</v>
      </c>
      <c r="J1811" s="45" t="s">
        <v>49</v>
      </c>
      <c r="K1811" s="39" t="s">
        <v>343</v>
      </c>
      <c r="L1811" s="31" t="e">
        <v>#N/A</v>
      </c>
      <c r="M1811" s="39" t="s">
        <v>203</v>
      </c>
      <c r="N1811" s="39" t="s">
        <v>300</v>
      </c>
      <c r="O1811" s="40">
        <v>10</v>
      </c>
      <c r="P1811" s="31" t="s">
        <v>6</v>
      </c>
      <c r="Q1811" s="42" t="s">
        <v>31</v>
      </c>
      <c r="R1811" s="42" t="s">
        <v>32</v>
      </c>
      <c r="S1811" s="43"/>
      <c r="T1811" s="43"/>
      <c r="U1811" s="43" t="s">
        <v>355</v>
      </c>
    </row>
    <row r="1812" spans="1:21" ht="15.75" hidden="1" x14ac:dyDescent="0.25">
      <c r="A1812" s="37">
        <v>45833</v>
      </c>
      <c r="B1812" s="38">
        <v>2958832025</v>
      </c>
      <c r="C1812" s="39">
        <v>45827</v>
      </c>
      <c r="D1812" s="39" t="s">
        <v>21</v>
      </c>
      <c r="E1812" s="39" t="s">
        <v>21</v>
      </c>
      <c r="F1812" s="40">
        <v>20254602098392</v>
      </c>
      <c r="G1812" s="41" t="s">
        <v>22</v>
      </c>
      <c r="H1812" s="39" t="s">
        <v>23</v>
      </c>
      <c r="I1812" s="39" t="s">
        <v>38</v>
      </c>
      <c r="J1812" s="45" t="s">
        <v>49</v>
      </c>
      <c r="K1812" s="39" t="s">
        <v>351</v>
      </c>
      <c r="L1812" s="31" t="e">
        <v>#N/A</v>
      </c>
      <c r="M1812" s="39" t="s">
        <v>203</v>
      </c>
      <c r="N1812" s="39" t="s">
        <v>300</v>
      </c>
      <c r="O1812" s="40">
        <v>10</v>
      </c>
      <c r="P1812" s="31" t="s">
        <v>6</v>
      </c>
      <c r="Q1812" s="42" t="s">
        <v>31</v>
      </c>
      <c r="R1812" s="42" t="s">
        <v>32</v>
      </c>
      <c r="S1812" s="31"/>
      <c r="T1812" s="31"/>
      <c r="U1812" s="43" t="s">
        <v>355</v>
      </c>
    </row>
    <row r="1813" spans="1:21" ht="15.75" hidden="1" x14ac:dyDescent="0.25">
      <c r="A1813" s="37">
        <v>45833</v>
      </c>
      <c r="B1813" s="38">
        <v>3012942025</v>
      </c>
      <c r="C1813" s="39">
        <v>45828</v>
      </c>
      <c r="D1813" s="39" t="s">
        <v>21</v>
      </c>
      <c r="E1813" s="39" t="s">
        <v>21</v>
      </c>
      <c r="F1813" s="40">
        <v>20254602117892</v>
      </c>
      <c r="G1813" s="41" t="s">
        <v>22</v>
      </c>
      <c r="H1813" s="39" t="s">
        <v>23</v>
      </c>
      <c r="I1813" s="39" t="s">
        <v>24</v>
      </c>
      <c r="J1813" s="45" t="s">
        <v>49</v>
      </c>
      <c r="K1813" s="39" t="s">
        <v>334</v>
      </c>
      <c r="L1813" s="31" t="e">
        <v>#N/A</v>
      </c>
      <c r="M1813" s="39" t="s">
        <v>57</v>
      </c>
      <c r="N1813" s="39" t="s">
        <v>300</v>
      </c>
      <c r="O1813" s="40">
        <v>9</v>
      </c>
      <c r="P1813" s="31" t="s">
        <v>6</v>
      </c>
      <c r="Q1813" s="42" t="s">
        <v>31</v>
      </c>
      <c r="R1813" s="42" t="s">
        <v>32</v>
      </c>
      <c r="S1813" s="31"/>
      <c r="T1813" s="31"/>
      <c r="U1813" s="43" t="s">
        <v>355</v>
      </c>
    </row>
    <row r="1814" spans="1:21" ht="15.75" hidden="1" x14ac:dyDescent="0.25">
      <c r="A1814" s="37">
        <v>45833</v>
      </c>
      <c r="B1814" s="38">
        <v>3009312025</v>
      </c>
      <c r="C1814" s="39">
        <v>45828</v>
      </c>
      <c r="D1814" s="39" t="s">
        <v>21</v>
      </c>
      <c r="E1814" s="39" t="s">
        <v>21</v>
      </c>
      <c r="F1814" s="40">
        <v>20254602116072</v>
      </c>
      <c r="G1814" s="41" t="s">
        <v>22</v>
      </c>
      <c r="H1814" s="39" t="s">
        <v>23</v>
      </c>
      <c r="I1814" s="39" t="s">
        <v>47</v>
      </c>
      <c r="J1814" s="45" t="s">
        <v>49</v>
      </c>
      <c r="K1814" s="39" t="s">
        <v>351</v>
      </c>
      <c r="L1814" s="31" t="e">
        <v>#N/A</v>
      </c>
      <c r="M1814" s="39" t="s">
        <v>57</v>
      </c>
      <c r="N1814" s="39" t="s">
        <v>300</v>
      </c>
      <c r="O1814" s="40">
        <v>9</v>
      </c>
      <c r="P1814" s="31" t="s">
        <v>6</v>
      </c>
      <c r="Q1814" s="42" t="s">
        <v>31</v>
      </c>
      <c r="R1814" s="42" t="s">
        <v>32</v>
      </c>
      <c r="S1814" s="31"/>
      <c r="T1814" s="31"/>
      <c r="U1814" s="43" t="s">
        <v>355</v>
      </c>
    </row>
    <row r="1815" spans="1:21" ht="15.75" hidden="1" x14ac:dyDescent="0.25">
      <c r="A1815" s="44">
        <v>45845</v>
      </c>
      <c r="B1815" s="40">
        <v>3010462025</v>
      </c>
      <c r="C1815" s="39">
        <v>45828</v>
      </c>
      <c r="D1815" s="39" t="s">
        <v>21</v>
      </c>
      <c r="E1815" s="39" t="s">
        <v>21</v>
      </c>
      <c r="F1815" s="40">
        <v>20254602127532</v>
      </c>
      <c r="G1815" s="41" t="s">
        <v>22</v>
      </c>
      <c r="H1815" s="39" t="s">
        <v>23</v>
      </c>
      <c r="I1815" s="39" t="s">
        <v>38</v>
      </c>
      <c r="J1815" s="45" t="s">
        <v>49</v>
      </c>
      <c r="K1815" s="39" t="s">
        <v>343</v>
      </c>
      <c r="L1815" s="31" t="e">
        <v>#N/A</v>
      </c>
      <c r="M1815" s="39" t="s">
        <v>203</v>
      </c>
      <c r="N1815" s="39" t="s">
        <v>300</v>
      </c>
      <c r="O1815" s="40">
        <v>9</v>
      </c>
      <c r="P1815" s="31" t="s">
        <v>6</v>
      </c>
      <c r="Q1815" s="42" t="s">
        <v>31</v>
      </c>
      <c r="R1815" s="42" t="s">
        <v>32</v>
      </c>
      <c r="S1815" s="43"/>
      <c r="T1815" s="43"/>
      <c r="U1815" s="43" t="s">
        <v>355</v>
      </c>
    </row>
    <row r="1816" spans="1:21" ht="15.75" hidden="1" x14ac:dyDescent="0.25">
      <c r="A1816" s="44">
        <v>45845</v>
      </c>
      <c r="B1816" s="40">
        <v>3067222025</v>
      </c>
      <c r="C1816" s="39">
        <v>45833</v>
      </c>
      <c r="D1816" s="39" t="s">
        <v>21</v>
      </c>
      <c r="E1816" s="39" t="s">
        <v>21</v>
      </c>
      <c r="F1816" s="40">
        <v>20254602153692</v>
      </c>
      <c r="G1816" s="41" t="s">
        <v>22</v>
      </c>
      <c r="H1816" s="39" t="s">
        <v>23</v>
      </c>
      <c r="I1816" s="39" t="s">
        <v>38</v>
      </c>
      <c r="J1816" s="45" t="s">
        <v>49</v>
      </c>
      <c r="K1816" s="39" t="s">
        <v>351</v>
      </c>
      <c r="L1816" s="31" t="e">
        <v>#N/A</v>
      </c>
      <c r="M1816" s="39" t="s">
        <v>57</v>
      </c>
      <c r="N1816" s="39" t="s">
        <v>300</v>
      </c>
      <c r="O1816" s="40">
        <v>7</v>
      </c>
      <c r="P1816" s="31" t="s">
        <v>6</v>
      </c>
      <c r="Q1816" s="42" t="s">
        <v>31</v>
      </c>
      <c r="R1816" s="42" t="s">
        <v>32</v>
      </c>
      <c r="S1816" s="43"/>
      <c r="T1816" s="43"/>
      <c r="U1816" s="43" t="s">
        <v>355</v>
      </c>
    </row>
    <row r="1817" spans="1:21" ht="15.75" hidden="1" x14ac:dyDescent="0.25">
      <c r="A1817" s="44">
        <v>45845</v>
      </c>
      <c r="B1817" s="40">
        <v>3049242025</v>
      </c>
      <c r="C1817" s="39">
        <v>45833</v>
      </c>
      <c r="D1817" s="39" t="s">
        <v>21</v>
      </c>
      <c r="E1817" s="39" t="s">
        <v>21</v>
      </c>
      <c r="F1817" s="40">
        <v>20254602157442</v>
      </c>
      <c r="G1817" s="41" t="s">
        <v>22</v>
      </c>
      <c r="H1817" s="39" t="s">
        <v>72</v>
      </c>
      <c r="I1817" s="39" t="s">
        <v>38</v>
      </c>
      <c r="J1817" s="45" t="s">
        <v>49</v>
      </c>
      <c r="K1817" s="39" t="s">
        <v>343</v>
      </c>
      <c r="L1817" s="31" t="e">
        <v>#N/A</v>
      </c>
      <c r="M1817" s="39" t="s">
        <v>203</v>
      </c>
      <c r="N1817" s="39" t="s">
        <v>300</v>
      </c>
      <c r="O1817" s="40">
        <v>7</v>
      </c>
      <c r="P1817" s="31" t="s">
        <v>6</v>
      </c>
      <c r="Q1817" s="42" t="s">
        <v>31</v>
      </c>
      <c r="R1817" s="42" t="s">
        <v>32</v>
      </c>
      <c r="S1817" s="43"/>
      <c r="T1817" s="43"/>
      <c r="U1817" s="43" t="s">
        <v>355</v>
      </c>
    </row>
    <row r="1818" spans="1:21" ht="15.75" hidden="1" x14ac:dyDescent="0.25">
      <c r="A1818" s="44">
        <v>45845</v>
      </c>
      <c r="B1818" s="40">
        <v>3125892025</v>
      </c>
      <c r="C1818" s="39">
        <v>45835</v>
      </c>
      <c r="D1818" s="39" t="s">
        <v>21</v>
      </c>
      <c r="E1818" s="39" t="s">
        <v>21</v>
      </c>
      <c r="F1818" s="40">
        <v>20254602203942</v>
      </c>
      <c r="G1818" s="41" t="s">
        <v>22</v>
      </c>
      <c r="H1818" s="39" t="s">
        <v>72</v>
      </c>
      <c r="I1818" s="39" t="s">
        <v>38</v>
      </c>
      <c r="J1818" s="45" t="s">
        <v>49</v>
      </c>
      <c r="K1818" s="39" t="s">
        <v>351</v>
      </c>
      <c r="L1818" s="31" t="e">
        <v>#N/A</v>
      </c>
      <c r="M1818" s="39" t="s">
        <v>57</v>
      </c>
      <c r="N1818" s="39" t="s">
        <v>300</v>
      </c>
      <c r="O1818" s="40">
        <v>5</v>
      </c>
      <c r="P1818" s="31" t="s">
        <v>6</v>
      </c>
      <c r="Q1818" s="42" t="s">
        <v>31</v>
      </c>
      <c r="R1818" s="42" t="s">
        <v>32</v>
      </c>
      <c r="S1818" s="43"/>
      <c r="T1818" s="43"/>
      <c r="U1818" s="43" t="s">
        <v>355</v>
      </c>
    </row>
    <row r="1819" spans="1:21" ht="15.75" hidden="1" x14ac:dyDescent="0.25">
      <c r="A1819" s="44">
        <v>45845</v>
      </c>
      <c r="B1819" s="40">
        <v>3122282025</v>
      </c>
      <c r="C1819" s="39">
        <v>45835</v>
      </c>
      <c r="D1819" s="46" t="s">
        <v>21</v>
      </c>
      <c r="E1819" s="46" t="s">
        <v>21</v>
      </c>
      <c r="F1819" s="40">
        <v>20254602201862</v>
      </c>
      <c r="G1819" s="41" t="s">
        <v>22</v>
      </c>
      <c r="H1819" s="39" t="s">
        <v>199</v>
      </c>
      <c r="I1819" s="39" t="s">
        <v>24</v>
      </c>
      <c r="J1819" s="45" t="s">
        <v>25</v>
      </c>
      <c r="K1819" s="39" t="s">
        <v>356</v>
      </c>
      <c r="L1819" s="31" t="e">
        <v>#N/A</v>
      </c>
      <c r="M1819" s="39" t="s">
        <v>57</v>
      </c>
      <c r="N1819" s="39" t="s">
        <v>300</v>
      </c>
      <c r="O1819" s="40">
        <v>5</v>
      </c>
      <c r="P1819" s="31" t="s">
        <v>6</v>
      </c>
      <c r="Q1819" s="42" t="s">
        <v>317</v>
      </c>
      <c r="R1819" s="42" t="s">
        <v>32</v>
      </c>
      <c r="S1819" s="43"/>
      <c r="T1819" s="43"/>
      <c r="U1819" s="43" t="s">
        <v>355</v>
      </c>
    </row>
    <row r="1820" spans="1:21" ht="15.75" hidden="1" x14ac:dyDescent="0.25">
      <c r="A1820" s="37">
        <v>45845</v>
      </c>
      <c r="B1820" s="38">
        <v>3069042025</v>
      </c>
      <c r="C1820" s="39">
        <v>45835</v>
      </c>
      <c r="D1820" s="39" t="s">
        <v>21</v>
      </c>
      <c r="E1820" s="39" t="s">
        <v>21</v>
      </c>
      <c r="F1820" s="40">
        <v>20254602203702</v>
      </c>
      <c r="G1820" s="41" t="s">
        <v>22</v>
      </c>
      <c r="H1820" s="39" t="s">
        <v>23</v>
      </c>
      <c r="I1820" s="39" t="s">
        <v>38</v>
      </c>
      <c r="J1820" s="45" t="s">
        <v>49</v>
      </c>
      <c r="K1820" s="39" t="s">
        <v>339</v>
      </c>
      <c r="L1820" s="31" t="e">
        <v>#N/A</v>
      </c>
      <c r="M1820" s="39" t="s">
        <v>203</v>
      </c>
      <c r="N1820" s="39" t="s">
        <v>300</v>
      </c>
      <c r="O1820" s="40">
        <v>5</v>
      </c>
      <c r="P1820" s="31" t="s">
        <v>6</v>
      </c>
      <c r="Q1820" s="42" t="s">
        <v>31</v>
      </c>
      <c r="R1820" s="42" t="s">
        <v>32</v>
      </c>
      <c r="S1820" s="31"/>
      <c r="T1820" s="31"/>
      <c r="U1820" s="43" t="s">
        <v>355</v>
      </c>
    </row>
    <row r="1821" spans="1:21" ht="15.75" hidden="1" x14ac:dyDescent="0.25">
      <c r="A1821" s="37">
        <v>45845</v>
      </c>
      <c r="B1821" s="38">
        <v>3196832025</v>
      </c>
      <c r="C1821" s="39">
        <v>45839</v>
      </c>
      <c r="D1821" s="39" t="s">
        <v>21</v>
      </c>
      <c r="E1821" s="39" t="s">
        <v>21</v>
      </c>
      <c r="F1821" s="40">
        <v>20256710031562</v>
      </c>
      <c r="G1821" s="41" t="s">
        <v>22</v>
      </c>
      <c r="H1821" s="39" t="s">
        <v>37</v>
      </c>
      <c r="I1821" s="39" t="s">
        <v>38</v>
      </c>
      <c r="J1821" s="45" t="s">
        <v>49</v>
      </c>
      <c r="K1821" s="39" t="s">
        <v>358</v>
      </c>
      <c r="L1821" s="31" t="e">
        <v>#N/A</v>
      </c>
      <c r="M1821" s="39" t="s">
        <v>57</v>
      </c>
      <c r="N1821" s="39" t="s">
        <v>300</v>
      </c>
      <c r="O1821" s="40">
        <v>4</v>
      </c>
      <c r="P1821" s="31" t="s">
        <v>6</v>
      </c>
      <c r="Q1821" s="42" t="s">
        <v>317</v>
      </c>
      <c r="R1821" s="42" t="s">
        <v>32</v>
      </c>
      <c r="S1821" s="31"/>
      <c r="T1821" s="31"/>
      <c r="U1821" s="43" t="s">
        <v>355</v>
      </c>
    </row>
    <row r="1822" spans="1:21" ht="15.75" hidden="1" x14ac:dyDescent="0.25">
      <c r="A1822" s="44">
        <v>45845</v>
      </c>
      <c r="B1822" s="40">
        <v>3146722025</v>
      </c>
      <c r="C1822" s="39">
        <v>45839</v>
      </c>
      <c r="D1822" s="39" t="s">
        <v>21</v>
      </c>
      <c r="E1822" s="39" t="s">
        <v>21</v>
      </c>
      <c r="F1822" s="40">
        <v>20254602206142</v>
      </c>
      <c r="G1822" s="41" t="s">
        <v>22</v>
      </c>
      <c r="H1822" s="39" t="s">
        <v>23</v>
      </c>
      <c r="I1822" s="39" t="s">
        <v>24</v>
      </c>
      <c r="J1822" s="45" t="s">
        <v>49</v>
      </c>
      <c r="K1822" s="39" t="s">
        <v>321</v>
      </c>
      <c r="L1822" s="31" t="e">
        <v>#N/A</v>
      </c>
      <c r="M1822" s="39" t="s">
        <v>57</v>
      </c>
      <c r="N1822" s="39" t="s">
        <v>300</v>
      </c>
      <c r="O1822" s="40">
        <v>4</v>
      </c>
      <c r="P1822" s="31" t="s">
        <v>6</v>
      </c>
      <c r="Q1822" s="42" t="s">
        <v>317</v>
      </c>
      <c r="R1822" s="42" t="s">
        <v>32</v>
      </c>
      <c r="S1822" s="43"/>
      <c r="T1822" s="43"/>
      <c r="U1822" s="43" t="s">
        <v>355</v>
      </c>
    </row>
    <row r="1823" spans="1:21" ht="15.75" hidden="1" x14ac:dyDescent="0.25">
      <c r="A1823" s="44">
        <v>45845</v>
      </c>
      <c r="B1823" s="40">
        <v>3140052025</v>
      </c>
      <c r="C1823" s="39">
        <v>45839</v>
      </c>
      <c r="D1823" s="39" t="s">
        <v>21</v>
      </c>
      <c r="E1823" s="39" t="s">
        <v>21</v>
      </c>
      <c r="F1823" s="40">
        <v>20254602232582</v>
      </c>
      <c r="G1823" s="41" t="s">
        <v>22</v>
      </c>
      <c r="H1823" s="39" t="s">
        <v>23</v>
      </c>
      <c r="I1823" s="39" t="s">
        <v>38</v>
      </c>
      <c r="J1823" s="45" t="s">
        <v>49</v>
      </c>
      <c r="K1823" s="39" t="s">
        <v>343</v>
      </c>
      <c r="L1823" s="31" t="e">
        <v>#N/A</v>
      </c>
      <c r="M1823" s="39" t="s">
        <v>203</v>
      </c>
      <c r="N1823" s="39" t="s">
        <v>300</v>
      </c>
      <c r="O1823" s="40">
        <v>4</v>
      </c>
      <c r="P1823" s="31" t="s">
        <v>6</v>
      </c>
      <c r="Q1823" s="42" t="s">
        <v>31</v>
      </c>
      <c r="R1823" s="42" t="s">
        <v>32</v>
      </c>
      <c r="S1823" s="43"/>
      <c r="T1823" s="43"/>
      <c r="U1823" s="43" t="s">
        <v>355</v>
      </c>
    </row>
    <row r="1824" spans="1:21" ht="15.75" hidden="1" x14ac:dyDescent="0.25">
      <c r="A1824" s="44">
        <v>45845</v>
      </c>
      <c r="B1824" s="40">
        <v>3137292025</v>
      </c>
      <c r="C1824" s="39">
        <v>45839</v>
      </c>
      <c r="D1824" s="39" t="s">
        <v>21</v>
      </c>
      <c r="E1824" s="39" t="s">
        <v>21</v>
      </c>
      <c r="F1824" s="40">
        <v>20254602203842</v>
      </c>
      <c r="G1824" s="41" t="s">
        <v>22</v>
      </c>
      <c r="H1824" s="39" t="s">
        <v>72</v>
      </c>
      <c r="I1824" s="39" t="s">
        <v>38</v>
      </c>
      <c r="J1824" s="45" t="s">
        <v>49</v>
      </c>
      <c r="K1824" s="39" t="s">
        <v>343</v>
      </c>
      <c r="L1824" s="31" t="e">
        <v>#N/A</v>
      </c>
      <c r="M1824" s="39" t="s">
        <v>203</v>
      </c>
      <c r="N1824" s="39" t="s">
        <v>300</v>
      </c>
      <c r="O1824" s="40">
        <v>4</v>
      </c>
      <c r="P1824" s="31" t="s">
        <v>6</v>
      </c>
      <c r="Q1824" s="42" t="s">
        <v>31</v>
      </c>
      <c r="R1824" s="42" t="s">
        <v>32</v>
      </c>
      <c r="S1824" s="43"/>
      <c r="T1824" s="43"/>
      <c r="U1824" s="43" t="s">
        <v>355</v>
      </c>
    </row>
    <row r="1825" spans="1:21" ht="15.75" hidden="1" x14ac:dyDescent="0.25">
      <c r="A1825" s="44">
        <v>45845</v>
      </c>
      <c r="B1825" s="40">
        <v>3173182025</v>
      </c>
      <c r="C1825" s="39">
        <v>45840</v>
      </c>
      <c r="D1825" s="39" t="s">
        <v>21</v>
      </c>
      <c r="E1825" s="39" t="s">
        <v>21</v>
      </c>
      <c r="F1825" s="40">
        <v>20254602248292</v>
      </c>
      <c r="G1825" s="41" t="s">
        <v>22</v>
      </c>
      <c r="H1825" s="39" t="s">
        <v>23</v>
      </c>
      <c r="I1825" s="39" t="s">
        <v>38</v>
      </c>
      <c r="J1825" s="45" t="s">
        <v>49</v>
      </c>
      <c r="K1825" s="39" t="s">
        <v>351</v>
      </c>
      <c r="L1825" s="31" t="e">
        <v>#N/A</v>
      </c>
      <c r="M1825" s="39" t="s">
        <v>57</v>
      </c>
      <c r="N1825" s="39" t="s">
        <v>300</v>
      </c>
      <c r="O1825" s="40">
        <v>3</v>
      </c>
      <c r="P1825" s="31" t="s">
        <v>6</v>
      </c>
      <c r="Q1825" s="42" t="s">
        <v>31</v>
      </c>
      <c r="R1825" s="42" t="s">
        <v>32</v>
      </c>
      <c r="S1825" s="43"/>
      <c r="T1825" s="43"/>
      <c r="U1825" s="43" t="s">
        <v>355</v>
      </c>
    </row>
    <row r="1826" spans="1:21" ht="15.75" hidden="1" x14ac:dyDescent="0.25">
      <c r="A1826" s="44">
        <v>45845</v>
      </c>
      <c r="B1826" s="40">
        <v>3230072025</v>
      </c>
      <c r="C1826" s="39">
        <v>45842</v>
      </c>
      <c r="D1826" s="39" t="s">
        <v>21</v>
      </c>
      <c r="E1826" s="39" t="s">
        <v>21</v>
      </c>
      <c r="F1826" s="40">
        <v>20254602269852</v>
      </c>
      <c r="G1826" s="41" t="s">
        <v>22</v>
      </c>
      <c r="H1826" s="39" t="s">
        <v>37</v>
      </c>
      <c r="I1826" s="39" t="s">
        <v>38</v>
      </c>
      <c r="J1826" s="45" t="s">
        <v>49</v>
      </c>
      <c r="K1826" s="39" t="s">
        <v>339</v>
      </c>
      <c r="L1826" s="31" t="e">
        <v>#N/A</v>
      </c>
      <c r="M1826" s="39" t="s">
        <v>57</v>
      </c>
      <c r="N1826" s="39" t="s">
        <v>300</v>
      </c>
      <c r="O1826" s="40">
        <v>1</v>
      </c>
      <c r="P1826" s="31" t="s">
        <v>6</v>
      </c>
      <c r="Q1826" s="42" t="s">
        <v>317</v>
      </c>
      <c r="R1826" s="42" t="s">
        <v>32</v>
      </c>
      <c r="S1826" s="43"/>
      <c r="T1826" s="43"/>
      <c r="U1826" s="43" t="s">
        <v>355</v>
      </c>
    </row>
    <row r="1827" spans="1:21" ht="15.75" hidden="1" x14ac:dyDescent="0.25">
      <c r="A1827" s="44">
        <v>45859</v>
      </c>
      <c r="B1827" s="40">
        <v>3460732025</v>
      </c>
      <c r="C1827" s="39">
        <v>45859</v>
      </c>
      <c r="D1827" s="39" t="s">
        <v>21</v>
      </c>
      <c r="E1827" s="39" t="s">
        <v>21</v>
      </c>
      <c r="F1827" s="40">
        <v>20254602466882</v>
      </c>
      <c r="G1827" s="41" t="s">
        <v>22</v>
      </c>
      <c r="H1827" s="39" t="s">
        <v>370</v>
      </c>
      <c r="I1827" s="39" t="s">
        <v>38</v>
      </c>
      <c r="J1827" s="45" t="s">
        <v>49</v>
      </c>
      <c r="K1827" s="39" t="s">
        <v>363</v>
      </c>
      <c r="L1827" s="31" t="e">
        <v>#N/A</v>
      </c>
      <c r="M1827" s="39" t="s">
        <v>57</v>
      </c>
      <c r="N1827" s="39" t="s">
        <v>300</v>
      </c>
      <c r="O1827" s="40">
        <v>12</v>
      </c>
      <c r="P1827" s="31" t="s">
        <v>6</v>
      </c>
      <c r="Q1827" s="42" t="s">
        <v>317</v>
      </c>
      <c r="R1827" s="42" t="s">
        <v>32</v>
      </c>
      <c r="S1827" s="43"/>
      <c r="T1827" s="43"/>
      <c r="U1827" s="43" t="s">
        <v>355</v>
      </c>
    </row>
    <row r="1828" spans="1:21" ht="15.75" hidden="1" x14ac:dyDescent="0.25">
      <c r="A1828" s="44">
        <v>45859</v>
      </c>
      <c r="B1828" s="40">
        <v>3550032025</v>
      </c>
      <c r="C1828" s="39">
        <v>45859</v>
      </c>
      <c r="D1828" s="39" t="s">
        <v>21</v>
      </c>
      <c r="E1828" s="39" t="s">
        <v>21</v>
      </c>
      <c r="F1828" s="40">
        <v>20254602463152</v>
      </c>
      <c r="G1828" s="41" t="s">
        <v>22</v>
      </c>
      <c r="H1828" s="39" t="s">
        <v>370</v>
      </c>
      <c r="I1828" s="39" t="s">
        <v>24</v>
      </c>
      <c r="J1828" s="45" t="s">
        <v>49</v>
      </c>
      <c r="K1828" s="39" t="s">
        <v>340</v>
      </c>
      <c r="L1828" s="31" t="e">
        <v>#N/A</v>
      </c>
      <c r="M1828" s="39" t="s">
        <v>57</v>
      </c>
      <c r="N1828" s="39" t="s">
        <v>300</v>
      </c>
      <c r="O1828" s="40">
        <v>11</v>
      </c>
      <c r="P1828" s="31" t="s">
        <v>6</v>
      </c>
      <c r="Q1828" s="42" t="s">
        <v>317</v>
      </c>
      <c r="R1828" s="42" t="s">
        <v>32</v>
      </c>
      <c r="S1828" s="43"/>
      <c r="T1828" s="43"/>
      <c r="U1828" s="43" t="s">
        <v>355</v>
      </c>
    </row>
    <row r="1829" spans="1:21" ht="15.75" hidden="1" x14ac:dyDescent="0.25">
      <c r="A1829" s="72">
        <v>45863</v>
      </c>
      <c r="B1829" s="67">
        <v>3588522025</v>
      </c>
      <c r="C1829" s="46">
        <v>45863</v>
      </c>
      <c r="D1829" s="46" t="s">
        <v>21</v>
      </c>
      <c r="E1829" s="46" t="s">
        <v>21</v>
      </c>
      <c r="F1829" s="67">
        <v>20254602524732</v>
      </c>
      <c r="G1829" s="68" t="s">
        <v>22</v>
      </c>
      <c r="H1829" s="46" t="s">
        <v>370</v>
      </c>
      <c r="I1829" s="46" t="s">
        <v>24</v>
      </c>
      <c r="J1829" s="45" t="s">
        <v>49</v>
      </c>
      <c r="K1829" s="46" t="s">
        <v>342</v>
      </c>
      <c r="L1829" s="69" t="e">
        <v>#N/A</v>
      </c>
      <c r="M1829" s="46" t="s">
        <v>57</v>
      </c>
      <c r="N1829" s="46" t="s">
        <v>300</v>
      </c>
      <c r="O1829" s="67">
        <v>11</v>
      </c>
      <c r="P1829" s="69" t="s">
        <v>6</v>
      </c>
      <c r="Q1829" s="70" t="s">
        <v>317</v>
      </c>
      <c r="R1829" s="71" t="s">
        <v>32</v>
      </c>
      <c r="S1829" s="45"/>
      <c r="T1829" s="45"/>
      <c r="U1829" s="45" t="s">
        <v>355</v>
      </c>
    </row>
    <row r="1830" spans="1:21" ht="15.75" hidden="1" x14ac:dyDescent="0.25">
      <c r="A1830" s="72">
        <v>45863</v>
      </c>
      <c r="B1830" s="67">
        <v>3597942025</v>
      </c>
      <c r="C1830" s="46">
        <v>45863</v>
      </c>
      <c r="D1830" s="46" t="s">
        <v>21</v>
      </c>
      <c r="E1830" s="46" t="s">
        <v>21</v>
      </c>
      <c r="F1830" s="67">
        <v>20254602522332</v>
      </c>
      <c r="G1830" s="68" t="s">
        <v>22</v>
      </c>
      <c r="H1830" s="46" t="s">
        <v>370</v>
      </c>
      <c r="I1830" s="46" t="s">
        <v>46</v>
      </c>
      <c r="J1830" s="45" t="s">
        <v>49</v>
      </c>
      <c r="K1830" s="46" t="s">
        <v>352</v>
      </c>
      <c r="L1830" s="69" t="e">
        <v>#N/A</v>
      </c>
      <c r="M1830" s="46" t="s">
        <v>57</v>
      </c>
      <c r="N1830" s="46" t="s">
        <v>300</v>
      </c>
      <c r="O1830" s="67">
        <v>11</v>
      </c>
      <c r="P1830" s="69" t="s">
        <v>6</v>
      </c>
      <c r="Q1830" s="70" t="s">
        <v>317</v>
      </c>
      <c r="R1830" s="71" t="s">
        <v>32</v>
      </c>
      <c r="S1830" s="45"/>
      <c r="T1830" s="45"/>
      <c r="U1830" s="45" t="s">
        <v>355</v>
      </c>
    </row>
    <row r="1831" spans="1:21" ht="15.75" hidden="1" x14ac:dyDescent="0.25">
      <c r="A1831" s="44">
        <v>45869</v>
      </c>
      <c r="B1831" s="40">
        <v>2865952025</v>
      </c>
      <c r="C1831" s="39">
        <v>45869</v>
      </c>
      <c r="D1831" s="39" t="s">
        <v>21</v>
      </c>
      <c r="E1831" s="39" t="s">
        <v>21</v>
      </c>
      <c r="F1831" s="40">
        <v>20254602593302</v>
      </c>
      <c r="G1831" s="41" t="s">
        <v>22</v>
      </c>
      <c r="H1831" s="39" t="s">
        <v>370</v>
      </c>
      <c r="I1831" s="39" t="s">
        <v>46</v>
      </c>
      <c r="J1831" s="45" t="s">
        <v>25</v>
      </c>
      <c r="K1831" s="39" t="s">
        <v>100</v>
      </c>
      <c r="L1831" s="31" t="e">
        <v>#N/A</v>
      </c>
      <c r="M1831" s="39" t="s">
        <v>57</v>
      </c>
      <c r="N1831" s="39" t="s">
        <v>300</v>
      </c>
      <c r="O1831" s="40">
        <v>7</v>
      </c>
      <c r="P1831" s="31" t="s">
        <v>6</v>
      </c>
      <c r="Q1831" s="42" t="s">
        <v>317</v>
      </c>
      <c r="R1831" s="42" t="s">
        <v>32</v>
      </c>
      <c r="S1831" s="43"/>
      <c r="T1831" s="43"/>
      <c r="U1831" s="43" t="s">
        <v>355</v>
      </c>
    </row>
    <row r="1832" spans="1:21" ht="15.75" hidden="1" x14ac:dyDescent="0.25">
      <c r="A1832" s="37">
        <v>45863</v>
      </c>
      <c r="B1832" s="38">
        <v>3601602025</v>
      </c>
      <c r="C1832" s="39">
        <v>45863</v>
      </c>
      <c r="D1832" s="39" t="s">
        <v>21</v>
      </c>
      <c r="E1832" s="39" t="s">
        <v>21</v>
      </c>
      <c r="F1832" s="40">
        <v>20254602523582</v>
      </c>
      <c r="G1832" s="41" t="s">
        <v>22</v>
      </c>
      <c r="H1832" s="39" t="s">
        <v>370</v>
      </c>
      <c r="I1832" s="39" t="s">
        <v>38</v>
      </c>
      <c r="J1832" s="45" t="s">
        <v>49</v>
      </c>
      <c r="K1832" s="39" t="s">
        <v>351</v>
      </c>
      <c r="L1832" s="31" t="e">
        <v>#N/A</v>
      </c>
      <c r="M1832" s="39" t="s">
        <v>57</v>
      </c>
      <c r="N1832" s="39" t="s">
        <v>300</v>
      </c>
      <c r="O1832" s="40">
        <v>7</v>
      </c>
      <c r="P1832" s="31" t="s">
        <v>6</v>
      </c>
      <c r="Q1832" s="42" t="s">
        <v>317</v>
      </c>
      <c r="R1832" s="42" t="s">
        <v>32</v>
      </c>
      <c r="S1832" s="31"/>
      <c r="T1832" s="31"/>
      <c r="U1832" s="43" t="s">
        <v>355</v>
      </c>
    </row>
    <row r="1833" spans="1:21" ht="15.75" hidden="1" x14ac:dyDescent="0.25">
      <c r="A1833" s="37">
        <v>45862</v>
      </c>
      <c r="B1833" s="38">
        <v>3656502025</v>
      </c>
      <c r="C1833" s="39">
        <v>45862</v>
      </c>
      <c r="D1833" s="39" t="s">
        <v>21</v>
      </c>
      <c r="E1833" s="39" t="s">
        <v>21</v>
      </c>
      <c r="F1833" s="40">
        <v>20254602539772</v>
      </c>
      <c r="G1833" s="41" t="s">
        <v>22</v>
      </c>
      <c r="H1833" s="39" t="s">
        <v>370</v>
      </c>
      <c r="I1833" s="39" t="s">
        <v>38</v>
      </c>
      <c r="J1833" s="45" t="s">
        <v>49</v>
      </c>
      <c r="K1833" s="39" t="s">
        <v>351</v>
      </c>
      <c r="L1833" s="31" t="e">
        <v>#N/A</v>
      </c>
      <c r="M1833" s="39" t="s">
        <v>57</v>
      </c>
      <c r="N1833" s="39" t="s">
        <v>300</v>
      </c>
      <c r="O1833" s="40">
        <v>7</v>
      </c>
      <c r="P1833" s="31" t="s">
        <v>6</v>
      </c>
      <c r="Q1833" s="42" t="s">
        <v>317</v>
      </c>
      <c r="R1833" s="42" t="s">
        <v>32</v>
      </c>
      <c r="S1833" s="31"/>
      <c r="T1833" s="31"/>
      <c r="U1833" s="43" t="s">
        <v>355</v>
      </c>
    </row>
    <row r="1834" spans="1:21" ht="15.75" hidden="1" x14ac:dyDescent="0.25">
      <c r="A1834" s="39">
        <v>45863</v>
      </c>
      <c r="B1834" s="38">
        <v>3656552025</v>
      </c>
      <c r="C1834" s="39">
        <v>45863</v>
      </c>
      <c r="D1834" s="39" t="s">
        <v>21</v>
      </c>
      <c r="E1834" s="39" t="s">
        <v>21</v>
      </c>
      <c r="F1834" s="40">
        <v>20254602530682</v>
      </c>
      <c r="G1834" s="41" t="s">
        <v>22</v>
      </c>
      <c r="H1834" s="39" t="s">
        <v>370</v>
      </c>
      <c r="I1834" s="39" t="s">
        <v>38</v>
      </c>
      <c r="J1834" s="45" t="s">
        <v>49</v>
      </c>
      <c r="K1834" s="39" t="s">
        <v>351</v>
      </c>
      <c r="L1834" s="31" t="e">
        <v>#N/A</v>
      </c>
      <c r="M1834" s="39" t="s">
        <v>57</v>
      </c>
      <c r="N1834" s="39" t="s">
        <v>300</v>
      </c>
      <c r="O1834" s="40">
        <v>7</v>
      </c>
      <c r="P1834" s="31" t="s">
        <v>6</v>
      </c>
      <c r="Q1834" s="42" t="s">
        <v>317</v>
      </c>
      <c r="R1834" s="42" t="s">
        <v>32</v>
      </c>
      <c r="S1834" s="43"/>
      <c r="T1834" s="43"/>
      <c r="U1834" s="43" t="s">
        <v>355</v>
      </c>
    </row>
    <row r="1835" spans="1:21" ht="15.75" hidden="1" x14ac:dyDescent="0.25">
      <c r="A1835" s="39">
        <v>45867</v>
      </c>
      <c r="B1835" s="38">
        <v>3608302025</v>
      </c>
      <c r="C1835" s="39">
        <v>45867</v>
      </c>
      <c r="D1835" s="39" t="s">
        <v>21</v>
      </c>
      <c r="E1835" s="39" t="s">
        <v>21</v>
      </c>
      <c r="F1835" s="40">
        <v>20254602564382</v>
      </c>
      <c r="G1835" s="41" t="s">
        <v>22</v>
      </c>
      <c r="H1835" s="39" t="s">
        <v>370</v>
      </c>
      <c r="I1835" s="39" t="s">
        <v>38</v>
      </c>
      <c r="J1835" s="45" t="s">
        <v>49</v>
      </c>
      <c r="K1835" s="39" t="s">
        <v>351</v>
      </c>
      <c r="L1835" s="31" t="e">
        <v>#N/A</v>
      </c>
      <c r="M1835" s="39" t="s">
        <v>57</v>
      </c>
      <c r="N1835" s="39" t="s">
        <v>300</v>
      </c>
      <c r="O1835" s="40">
        <v>6</v>
      </c>
      <c r="P1835" s="31" t="s">
        <v>6</v>
      </c>
      <c r="Q1835" s="42" t="s">
        <v>317</v>
      </c>
      <c r="R1835" s="42" t="s">
        <v>32</v>
      </c>
      <c r="S1835" s="43"/>
      <c r="T1835" s="43"/>
      <c r="U1835" s="43" t="s">
        <v>355</v>
      </c>
    </row>
    <row r="1836" spans="1:21" s="63" customFormat="1" ht="15.75" hidden="1" x14ac:dyDescent="0.25">
      <c r="A1836" s="39">
        <v>45863</v>
      </c>
      <c r="B1836" s="38">
        <v>3680022025</v>
      </c>
      <c r="C1836" s="39">
        <v>45863</v>
      </c>
      <c r="D1836" s="39" t="s">
        <v>21</v>
      </c>
      <c r="E1836" s="39" t="s">
        <v>21</v>
      </c>
      <c r="F1836" s="40">
        <v>20254602528942</v>
      </c>
      <c r="G1836" s="41" t="s">
        <v>22</v>
      </c>
      <c r="H1836" s="39" t="s">
        <v>370</v>
      </c>
      <c r="I1836" s="39" t="s">
        <v>38</v>
      </c>
      <c r="J1836" s="45" t="s">
        <v>49</v>
      </c>
      <c r="K1836" s="39" t="s">
        <v>339</v>
      </c>
      <c r="L1836" s="31" t="e">
        <v>#N/A</v>
      </c>
      <c r="M1836" s="39" t="s">
        <v>57</v>
      </c>
      <c r="N1836" s="39" t="s">
        <v>300</v>
      </c>
      <c r="O1836" s="40">
        <v>6</v>
      </c>
      <c r="P1836" s="31" t="s">
        <v>6</v>
      </c>
      <c r="Q1836" s="42" t="s">
        <v>317</v>
      </c>
      <c r="R1836" s="62" t="s">
        <v>32</v>
      </c>
      <c r="S1836" s="43"/>
      <c r="T1836" s="43"/>
      <c r="U1836" s="43" t="s">
        <v>355</v>
      </c>
    </row>
    <row r="1837" spans="1:21" s="63" customFormat="1" ht="15.75" hidden="1" x14ac:dyDescent="0.25">
      <c r="A1837" s="46">
        <v>45863</v>
      </c>
      <c r="B1837" s="66">
        <v>3438802025</v>
      </c>
      <c r="C1837" s="46">
        <v>45863</v>
      </c>
      <c r="D1837" s="46" t="s">
        <v>21</v>
      </c>
      <c r="E1837" s="46" t="s">
        <v>21</v>
      </c>
      <c r="F1837" s="67">
        <v>20254602565862</v>
      </c>
      <c r="G1837" s="68" t="s">
        <v>22</v>
      </c>
      <c r="H1837" s="46" t="s">
        <v>370</v>
      </c>
      <c r="I1837" s="46" t="s">
        <v>46</v>
      </c>
      <c r="J1837" s="45" t="s">
        <v>49</v>
      </c>
      <c r="K1837" s="46" t="s">
        <v>339</v>
      </c>
      <c r="L1837" s="69" t="e">
        <v>#N/A</v>
      </c>
      <c r="M1837" s="46" t="s">
        <v>57</v>
      </c>
      <c r="N1837" s="46" t="s">
        <v>300</v>
      </c>
      <c r="O1837" s="67">
        <v>12</v>
      </c>
      <c r="P1837" s="69" t="s">
        <v>6</v>
      </c>
      <c r="Q1837" s="70" t="s">
        <v>317</v>
      </c>
      <c r="R1837" s="71" t="s">
        <v>32</v>
      </c>
      <c r="S1837" s="45"/>
      <c r="T1837" s="45"/>
      <c r="U1837" s="45" t="s">
        <v>355</v>
      </c>
    </row>
    <row r="1838" spans="1:21" ht="15.75" hidden="1" x14ac:dyDescent="0.25">
      <c r="A1838" s="44">
        <v>45863</v>
      </c>
      <c r="B1838" s="40">
        <v>3714092025</v>
      </c>
      <c r="C1838" s="39">
        <v>45863</v>
      </c>
      <c r="D1838" s="39" t="s">
        <v>21</v>
      </c>
      <c r="E1838" s="39" t="s">
        <v>21</v>
      </c>
      <c r="F1838" s="40">
        <v>20254602565732</v>
      </c>
      <c r="G1838" s="41" t="s">
        <v>22</v>
      </c>
      <c r="H1838" s="39" t="s">
        <v>370</v>
      </c>
      <c r="I1838" s="39" t="s">
        <v>38</v>
      </c>
      <c r="J1838" s="45" t="s">
        <v>49</v>
      </c>
      <c r="K1838" s="39" t="s">
        <v>351</v>
      </c>
      <c r="L1838" s="31" t="e">
        <v>#N/A</v>
      </c>
      <c r="M1838" s="39" t="s">
        <v>57</v>
      </c>
      <c r="N1838" s="39" t="s">
        <v>300</v>
      </c>
      <c r="O1838" s="40">
        <v>5</v>
      </c>
      <c r="P1838" s="31" t="s">
        <v>6</v>
      </c>
      <c r="Q1838" s="42" t="s">
        <v>317</v>
      </c>
      <c r="R1838" s="42" t="s">
        <v>32</v>
      </c>
      <c r="S1838" s="43"/>
      <c r="T1838" s="43"/>
      <c r="U1838" s="56" t="s">
        <v>355</v>
      </c>
    </row>
    <row r="1839" spans="1:21" ht="15.75" hidden="1" x14ac:dyDescent="0.25">
      <c r="A1839" s="39">
        <v>45868</v>
      </c>
      <c r="B1839" s="38">
        <v>3743542025</v>
      </c>
      <c r="C1839" s="39">
        <v>45868</v>
      </c>
      <c r="D1839" s="39" t="s">
        <v>21</v>
      </c>
      <c r="E1839" s="39" t="s">
        <v>21</v>
      </c>
      <c r="F1839" s="40">
        <v>20254602585582</v>
      </c>
      <c r="G1839" s="41" t="s">
        <v>22</v>
      </c>
      <c r="H1839" s="39" t="s">
        <v>370</v>
      </c>
      <c r="I1839" s="39" t="s">
        <v>38</v>
      </c>
      <c r="J1839" s="45" t="s">
        <v>49</v>
      </c>
      <c r="K1839" s="39" t="s">
        <v>349</v>
      </c>
      <c r="L1839" s="31" t="e">
        <v>#N/A</v>
      </c>
      <c r="M1839" s="39" t="s">
        <v>57</v>
      </c>
      <c r="N1839" s="39" t="s">
        <v>300</v>
      </c>
      <c r="O1839" s="40">
        <v>4</v>
      </c>
      <c r="P1839" s="31" t="s">
        <v>6</v>
      </c>
      <c r="Q1839" s="42" t="s">
        <v>317</v>
      </c>
      <c r="R1839" s="42" t="s">
        <v>32</v>
      </c>
      <c r="S1839" s="43"/>
      <c r="T1839" s="43"/>
      <c r="U1839" s="43" t="s">
        <v>355</v>
      </c>
    </row>
    <row r="1840" spans="1:21" ht="15.75" hidden="1" x14ac:dyDescent="0.25">
      <c r="A1840" s="46">
        <v>45870</v>
      </c>
      <c r="B1840" s="66">
        <v>3797812025</v>
      </c>
      <c r="C1840" s="46">
        <v>45870</v>
      </c>
      <c r="D1840" s="46" t="s">
        <v>21</v>
      </c>
      <c r="E1840" s="46" t="s">
        <v>21</v>
      </c>
      <c r="F1840" s="67">
        <v>20254602625562</v>
      </c>
      <c r="G1840" s="68" t="s">
        <v>22</v>
      </c>
      <c r="H1840" s="46" t="s">
        <v>370</v>
      </c>
      <c r="I1840" s="46" t="s">
        <v>38</v>
      </c>
      <c r="J1840" s="45" t="s">
        <v>49</v>
      </c>
      <c r="K1840" s="46" t="s">
        <v>339</v>
      </c>
      <c r="L1840" s="69" t="e">
        <v>#N/A</v>
      </c>
      <c r="M1840" s="46" t="s">
        <v>57</v>
      </c>
      <c r="N1840" s="46" t="s">
        <v>300</v>
      </c>
      <c r="O1840" s="67">
        <v>9</v>
      </c>
      <c r="P1840" s="69" t="s">
        <v>6</v>
      </c>
      <c r="Q1840" s="70" t="s">
        <v>317</v>
      </c>
      <c r="R1840" s="71" t="s">
        <v>32</v>
      </c>
      <c r="S1840" s="45"/>
      <c r="T1840" s="45"/>
      <c r="U1840" s="45" t="s">
        <v>355</v>
      </c>
    </row>
    <row r="1841" spans="1:22" ht="15.75" hidden="1" x14ac:dyDescent="0.25">
      <c r="A1841" s="46">
        <v>45877</v>
      </c>
      <c r="B1841" s="66">
        <v>3824562025</v>
      </c>
      <c r="C1841" s="46">
        <v>45877</v>
      </c>
      <c r="D1841" s="46" t="s">
        <v>21</v>
      </c>
      <c r="E1841" s="46" t="s">
        <v>21</v>
      </c>
      <c r="F1841" s="67">
        <v>20254602701802</v>
      </c>
      <c r="G1841" s="68" t="s">
        <v>22</v>
      </c>
      <c r="H1841" s="46" t="s">
        <v>370</v>
      </c>
      <c r="I1841" s="46" t="s">
        <v>38</v>
      </c>
      <c r="J1841" s="45" t="s">
        <v>25</v>
      </c>
      <c r="K1841" s="46" t="s">
        <v>305</v>
      </c>
      <c r="L1841" s="69" t="e">
        <v>#N/A</v>
      </c>
      <c r="M1841" s="46" t="s">
        <v>57</v>
      </c>
      <c r="N1841" s="46" t="s">
        <v>300</v>
      </c>
      <c r="O1841" s="67">
        <v>7</v>
      </c>
      <c r="P1841" s="69" t="s">
        <v>6</v>
      </c>
      <c r="Q1841" s="70" t="s">
        <v>317</v>
      </c>
      <c r="R1841" s="71" t="s">
        <v>32</v>
      </c>
      <c r="S1841" s="45"/>
      <c r="T1841" s="45"/>
      <c r="U1841" s="45" t="s">
        <v>355</v>
      </c>
    </row>
    <row r="1842" spans="1:22" ht="15.75" hidden="1" x14ac:dyDescent="0.25">
      <c r="A1842" s="46">
        <v>45877</v>
      </c>
      <c r="B1842" s="66">
        <v>3908742025</v>
      </c>
      <c r="C1842" s="46">
        <v>45877</v>
      </c>
      <c r="D1842" s="46" t="s">
        <v>21</v>
      </c>
      <c r="E1842" s="46" t="s">
        <v>21</v>
      </c>
      <c r="F1842" s="67">
        <v>20254602694172</v>
      </c>
      <c r="G1842" s="68" t="s">
        <v>22</v>
      </c>
      <c r="H1842" s="46" t="s">
        <v>370</v>
      </c>
      <c r="I1842" s="46" t="s">
        <v>38</v>
      </c>
      <c r="J1842" s="45" t="s">
        <v>49</v>
      </c>
      <c r="K1842" s="46" t="s">
        <v>351</v>
      </c>
      <c r="L1842" s="69" t="e">
        <v>#N/A</v>
      </c>
      <c r="M1842" s="46" t="s">
        <v>57</v>
      </c>
      <c r="N1842" s="46" t="s">
        <v>300</v>
      </c>
      <c r="O1842" s="67">
        <v>4</v>
      </c>
      <c r="P1842" s="69" t="s">
        <v>6</v>
      </c>
      <c r="Q1842" s="70" t="s">
        <v>317</v>
      </c>
      <c r="R1842" s="71" t="s">
        <v>32</v>
      </c>
      <c r="S1842" s="45"/>
      <c r="T1842" s="45"/>
      <c r="U1842" s="45" t="s">
        <v>355</v>
      </c>
    </row>
    <row r="1843" spans="1:22" s="63" customFormat="1" ht="15.75" hidden="1" x14ac:dyDescent="0.25">
      <c r="A1843" s="46">
        <v>45880</v>
      </c>
      <c r="B1843" s="66">
        <v>3909172025</v>
      </c>
      <c r="C1843" s="46">
        <v>45880</v>
      </c>
      <c r="D1843" s="46" t="s">
        <v>21</v>
      </c>
      <c r="E1843" s="46" t="s">
        <v>21</v>
      </c>
      <c r="F1843" s="67">
        <v>20254602720122</v>
      </c>
      <c r="G1843" s="68" t="s">
        <v>22</v>
      </c>
      <c r="H1843" s="46" t="s">
        <v>370</v>
      </c>
      <c r="I1843" s="46" t="s">
        <v>24</v>
      </c>
      <c r="J1843" s="45" t="s">
        <v>49</v>
      </c>
      <c r="K1843" s="46" t="s">
        <v>373</v>
      </c>
      <c r="L1843" s="69" t="e">
        <v>#N/A</v>
      </c>
      <c r="M1843" s="46" t="s">
        <v>57</v>
      </c>
      <c r="N1843" s="46" t="s">
        <v>300</v>
      </c>
      <c r="O1843" s="67">
        <v>12</v>
      </c>
      <c r="P1843" s="69" t="s">
        <v>6</v>
      </c>
      <c r="Q1843" s="70" t="s">
        <v>317</v>
      </c>
      <c r="R1843" s="71" t="s">
        <v>32</v>
      </c>
      <c r="S1843" s="45"/>
      <c r="T1843" s="45"/>
      <c r="U1843" s="45" t="s">
        <v>355</v>
      </c>
    </row>
    <row r="1844" spans="1:22" s="63" customFormat="1" ht="15.75" hidden="1" x14ac:dyDescent="0.25">
      <c r="A1844" s="46">
        <v>45880</v>
      </c>
      <c r="B1844" s="66">
        <v>3963382025</v>
      </c>
      <c r="C1844" s="46">
        <v>45880</v>
      </c>
      <c r="D1844" s="46" t="s">
        <v>21</v>
      </c>
      <c r="E1844" s="46" t="s">
        <v>21</v>
      </c>
      <c r="F1844" s="67">
        <v>20254602723742</v>
      </c>
      <c r="G1844" s="68" t="s">
        <v>22</v>
      </c>
      <c r="H1844" s="46" t="s">
        <v>370</v>
      </c>
      <c r="I1844" s="46" t="s">
        <v>38</v>
      </c>
      <c r="J1844" s="45" t="s">
        <v>49</v>
      </c>
      <c r="K1844" s="46" t="s">
        <v>351</v>
      </c>
      <c r="L1844" s="69" t="e">
        <v>#N/A</v>
      </c>
      <c r="M1844" s="46" t="s">
        <v>57</v>
      </c>
      <c r="N1844" s="46" t="s">
        <v>300</v>
      </c>
      <c r="O1844" s="67">
        <v>3</v>
      </c>
      <c r="P1844" s="69" t="s">
        <v>6</v>
      </c>
      <c r="Q1844" s="70" t="s">
        <v>317</v>
      </c>
      <c r="R1844" s="71" t="s">
        <v>32</v>
      </c>
      <c r="S1844" s="45"/>
      <c r="T1844" s="45"/>
      <c r="U1844" s="45" t="s">
        <v>355</v>
      </c>
    </row>
    <row r="1845" spans="1:22" s="63" customFormat="1" ht="15.75" hidden="1" x14ac:dyDescent="0.25">
      <c r="A1845" s="46">
        <v>45881</v>
      </c>
      <c r="B1845" s="66">
        <v>3986512025</v>
      </c>
      <c r="C1845" s="46">
        <v>45881</v>
      </c>
      <c r="D1845" s="46" t="s">
        <v>21</v>
      </c>
      <c r="E1845" s="46" t="s">
        <v>21</v>
      </c>
      <c r="F1845" s="67">
        <v>20254602735162</v>
      </c>
      <c r="G1845" s="68" t="s">
        <v>22</v>
      </c>
      <c r="H1845" s="46" t="s">
        <v>370</v>
      </c>
      <c r="I1845" s="46" t="s">
        <v>38</v>
      </c>
      <c r="J1845" s="45" t="s">
        <v>49</v>
      </c>
      <c r="K1845" s="46" t="s">
        <v>339</v>
      </c>
      <c r="L1845" s="69" t="e">
        <v>#N/A</v>
      </c>
      <c r="M1845" s="46" t="s">
        <v>57</v>
      </c>
      <c r="N1845" s="46" t="s">
        <v>300</v>
      </c>
      <c r="O1845" s="67">
        <v>12</v>
      </c>
      <c r="P1845" s="69" t="s">
        <v>6</v>
      </c>
      <c r="Q1845" s="70" t="s">
        <v>317</v>
      </c>
      <c r="R1845" s="71" t="s">
        <v>32</v>
      </c>
      <c r="S1845" s="45"/>
      <c r="T1845" s="45"/>
      <c r="U1845" s="45" t="s">
        <v>355</v>
      </c>
    </row>
    <row r="1846" spans="1:22" ht="15.75" hidden="1" x14ac:dyDescent="0.25">
      <c r="A1846" s="46">
        <v>45881</v>
      </c>
      <c r="B1846" s="66">
        <v>3589072025</v>
      </c>
      <c r="C1846" s="46">
        <v>45881</v>
      </c>
      <c r="D1846" s="46" t="s">
        <v>21</v>
      </c>
      <c r="E1846" s="46" t="s">
        <v>21</v>
      </c>
      <c r="F1846" s="67">
        <v>20254602744412</v>
      </c>
      <c r="G1846" s="68" t="s">
        <v>22</v>
      </c>
      <c r="H1846" s="46" t="s">
        <v>370</v>
      </c>
      <c r="I1846" s="46" t="s">
        <v>24</v>
      </c>
      <c r="J1846" s="45" t="s">
        <v>25</v>
      </c>
      <c r="K1846" s="46" t="s">
        <v>305</v>
      </c>
      <c r="L1846" s="69" t="e">
        <v>#N/A</v>
      </c>
      <c r="M1846" s="46" t="s">
        <v>57</v>
      </c>
      <c r="N1846" s="46" t="s">
        <v>300</v>
      </c>
      <c r="O1846" s="67">
        <v>2</v>
      </c>
      <c r="P1846" s="69" t="s">
        <v>6</v>
      </c>
      <c r="Q1846" s="70" t="s">
        <v>317</v>
      </c>
      <c r="R1846" s="71" t="s">
        <v>32</v>
      </c>
      <c r="S1846" s="45"/>
      <c r="T1846" s="45"/>
      <c r="U1846" s="45" t="s">
        <v>355</v>
      </c>
    </row>
    <row r="1847" spans="1:22" s="63" customFormat="1" ht="15.75" hidden="1" x14ac:dyDescent="0.25">
      <c r="A1847" s="46">
        <v>45883</v>
      </c>
      <c r="B1847" s="66">
        <v>4057002025</v>
      </c>
      <c r="C1847" s="46">
        <v>45883</v>
      </c>
      <c r="D1847" s="46" t="s">
        <v>21</v>
      </c>
      <c r="E1847" s="46" t="s">
        <v>21</v>
      </c>
      <c r="F1847" s="67">
        <v>20254602764562</v>
      </c>
      <c r="G1847" s="68" t="s">
        <v>22</v>
      </c>
      <c r="H1847" s="46" t="s">
        <v>370</v>
      </c>
      <c r="I1847" s="46" t="s">
        <v>38</v>
      </c>
      <c r="J1847" s="45" t="s">
        <v>49</v>
      </c>
      <c r="K1847" s="46" t="s">
        <v>339</v>
      </c>
      <c r="L1847" s="69" t="e">
        <v>#N/A</v>
      </c>
      <c r="M1847" s="46" t="s">
        <v>57</v>
      </c>
      <c r="N1847" s="46" t="s">
        <v>300</v>
      </c>
      <c r="O1847" s="67">
        <v>12</v>
      </c>
      <c r="P1847" s="69" t="s">
        <v>6</v>
      </c>
      <c r="Q1847" s="70" t="s">
        <v>317</v>
      </c>
      <c r="R1847" s="71" t="s">
        <v>32</v>
      </c>
      <c r="S1847" s="45"/>
      <c r="T1847" s="45"/>
      <c r="U1847" s="45" t="s">
        <v>355</v>
      </c>
    </row>
    <row r="1848" spans="1:22" s="63" customFormat="1" ht="15.75" hidden="1" x14ac:dyDescent="0.25">
      <c r="A1848" s="72">
        <v>45883</v>
      </c>
      <c r="B1848" s="66">
        <v>4055902025</v>
      </c>
      <c r="C1848" s="72">
        <v>45883</v>
      </c>
      <c r="D1848" s="46" t="s">
        <v>21</v>
      </c>
      <c r="E1848" s="46" t="s">
        <v>21</v>
      </c>
      <c r="F1848" s="67">
        <v>20254602769092</v>
      </c>
      <c r="G1848" s="46" t="s">
        <v>22</v>
      </c>
      <c r="H1848" s="46" t="s">
        <v>370</v>
      </c>
      <c r="I1848" s="46" t="s">
        <v>38</v>
      </c>
      <c r="J1848" s="45" t="s">
        <v>49</v>
      </c>
      <c r="K1848" s="46" t="s">
        <v>330</v>
      </c>
      <c r="L1848" s="45" t="e">
        <v>#N/A</v>
      </c>
      <c r="M1848" s="46" t="s">
        <v>57</v>
      </c>
      <c r="N1848" s="46" t="s">
        <v>300</v>
      </c>
      <c r="O1848" s="67">
        <v>1</v>
      </c>
      <c r="P1848" s="45" t="s">
        <v>6</v>
      </c>
      <c r="Q1848" s="70" t="s">
        <v>317</v>
      </c>
      <c r="R1848" s="71" t="s">
        <v>32</v>
      </c>
      <c r="S1848" s="45"/>
      <c r="T1848" s="45"/>
      <c r="U1848" s="73" t="s">
        <v>355</v>
      </c>
    </row>
    <row r="1849" spans="1:22" s="63" customFormat="1" ht="15.75" hidden="1" x14ac:dyDescent="0.25">
      <c r="A1849" s="86">
        <v>45888</v>
      </c>
      <c r="B1849" s="85">
        <v>4055232025</v>
      </c>
      <c r="C1849" s="86">
        <v>45883</v>
      </c>
      <c r="D1849" s="46" t="s">
        <v>21</v>
      </c>
      <c r="E1849" s="46" t="s">
        <v>21</v>
      </c>
      <c r="F1849" s="87">
        <v>20254602771442</v>
      </c>
      <c r="G1849" s="88" t="s">
        <v>22</v>
      </c>
      <c r="H1849" s="88" t="s">
        <v>72</v>
      </c>
      <c r="I1849" s="88" t="s">
        <v>38</v>
      </c>
      <c r="J1849" s="88" t="s">
        <v>49</v>
      </c>
      <c r="K1849" s="88" t="s">
        <v>304</v>
      </c>
      <c r="L1849" s="45" t="e">
        <v>#N/A</v>
      </c>
      <c r="M1849" s="89" t="s">
        <v>57</v>
      </c>
      <c r="N1849" s="90" t="s">
        <v>300</v>
      </c>
      <c r="O1849" s="87">
        <v>12</v>
      </c>
      <c r="P1849" s="88" t="s">
        <v>374</v>
      </c>
      <c r="Q1849" s="70" t="s">
        <v>317</v>
      </c>
      <c r="R1849" s="71" t="s">
        <v>32</v>
      </c>
      <c r="S1849" s="88"/>
      <c r="T1849" s="88"/>
      <c r="U1849" s="94" t="s">
        <v>355</v>
      </c>
    </row>
    <row r="1850" spans="1:22" s="63" customFormat="1" ht="15.75" hidden="1" x14ac:dyDescent="0.25">
      <c r="A1850" s="86">
        <v>45888</v>
      </c>
      <c r="B1850" s="85">
        <v>4044282025</v>
      </c>
      <c r="C1850" s="86">
        <v>45883</v>
      </c>
      <c r="D1850" s="46" t="s">
        <v>21</v>
      </c>
      <c r="E1850" s="46" t="s">
        <v>21</v>
      </c>
      <c r="F1850" s="87">
        <v>20254602762842</v>
      </c>
      <c r="G1850" s="88" t="s">
        <v>22</v>
      </c>
      <c r="H1850" s="88" t="s">
        <v>45</v>
      </c>
      <c r="I1850" s="88" t="s">
        <v>38</v>
      </c>
      <c r="J1850" s="88" t="s">
        <v>49</v>
      </c>
      <c r="K1850" s="88" t="s">
        <v>363</v>
      </c>
      <c r="L1850" s="45" t="e">
        <v>#N/A</v>
      </c>
      <c r="M1850" s="89" t="s">
        <v>57</v>
      </c>
      <c r="N1850" s="90" t="s">
        <v>300</v>
      </c>
      <c r="O1850" s="87">
        <v>12</v>
      </c>
      <c r="P1850" s="88" t="s">
        <v>374</v>
      </c>
      <c r="Q1850" s="70" t="s">
        <v>317</v>
      </c>
      <c r="R1850" s="71" t="s">
        <v>32</v>
      </c>
      <c r="S1850" s="88"/>
      <c r="T1850" s="88"/>
      <c r="U1850" s="94" t="s">
        <v>355</v>
      </c>
    </row>
    <row r="1851" spans="1:22" s="63" customFormat="1" ht="15.75" hidden="1" x14ac:dyDescent="0.25">
      <c r="A1851" s="86">
        <v>45888</v>
      </c>
      <c r="B1851" s="85">
        <v>4078982025</v>
      </c>
      <c r="C1851" s="86">
        <v>45884</v>
      </c>
      <c r="D1851" s="46" t="s">
        <v>21</v>
      </c>
      <c r="E1851" s="46" t="s">
        <v>21</v>
      </c>
      <c r="F1851" s="87">
        <v>20254602778052</v>
      </c>
      <c r="G1851" s="88" t="s">
        <v>22</v>
      </c>
      <c r="H1851" s="88" t="s">
        <v>72</v>
      </c>
      <c r="I1851" s="88" t="s">
        <v>38</v>
      </c>
      <c r="J1851" s="88" t="s">
        <v>49</v>
      </c>
      <c r="K1851" s="88" t="s">
        <v>304</v>
      </c>
      <c r="L1851" s="45" t="e">
        <v>#N/A</v>
      </c>
      <c r="M1851" s="89" t="s">
        <v>57</v>
      </c>
      <c r="N1851" s="90" t="s">
        <v>300</v>
      </c>
      <c r="O1851" s="87">
        <v>1</v>
      </c>
      <c r="P1851" s="88" t="s">
        <v>374</v>
      </c>
      <c r="Q1851" s="70" t="s">
        <v>317</v>
      </c>
      <c r="R1851" s="71" t="s">
        <v>32</v>
      </c>
      <c r="S1851" s="88"/>
      <c r="T1851" s="88"/>
      <c r="U1851" s="94" t="s">
        <v>355</v>
      </c>
    </row>
    <row r="1852" spans="1:22" ht="15.75" hidden="1" x14ac:dyDescent="0.25">
      <c r="A1852" s="86">
        <v>45888</v>
      </c>
      <c r="B1852" s="85">
        <v>4087772025</v>
      </c>
      <c r="C1852" s="86">
        <v>45883</v>
      </c>
      <c r="D1852" s="46" t="s">
        <v>21</v>
      </c>
      <c r="E1852" s="46" t="s">
        <v>21</v>
      </c>
      <c r="F1852" s="87">
        <v>20254602775392</v>
      </c>
      <c r="G1852" s="88" t="s">
        <v>22</v>
      </c>
      <c r="H1852" s="88" t="s">
        <v>377</v>
      </c>
      <c r="I1852" s="88" t="s">
        <v>38</v>
      </c>
      <c r="J1852" s="88" t="s">
        <v>49</v>
      </c>
      <c r="K1852" s="88" t="s">
        <v>349</v>
      </c>
      <c r="L1852" s="45" t="e">
        <v>#N/A</v>
      </c>
      <c r="M1852" s="89" t="s">
        <v>57</v>
      </c>
      <c r="N1852" s="90" t="s">
        <v>300</v>
      </c>
      <c r="O1852" s="87">
        <v>2</v>
      </c>
      <c r="P1852" s="88" t="s">
        <v>374</v>
      </c>
      <c r="Q1852" s="70" t="s">
        <v>317</v>
      </c>
      <c r="R1852" s="71" t="s">
        <v>32</v>
      </c>
      <c r="S1852" s="88"/>
      <c r="T1852" s="88"/>
      <c r="U1852" s="94" t="s">
        <v>355</v>
      </c>
      <c r="V1852" s="63"/>
    </row>
    <row r="1853" spans="1:22" s="63" customFormat="1" ht="15.75" hidden="1" x14ac:dyDescent="0.25">
      <c r="A1853" s="86">
        <v>45888</v>
      </c>
      <c r="B1853" s="87">
        <v>4089212025</v>
      </c>
      <c r="C1853" s="86">
        <v>45884</v>
      </c>
      <c r="D1853" s="46" t="s">
        <v>21</v>
      </c>
      <c r="E1853" s="46" t="s">
        <v>21</v>
      </c>
      <c r="F1853" s="87">
        <v>20254602790052</v>
      </c>
      <c r="G1853" s="88" t="s">
        <v>22</v>
      </c>
      <c r="H1853" s="88" t="s">
        <v>377</v>
      </c>
      <c r="I1853" s="88" t="s">
        <v>24</v>
      </c>
      <c r="J1853" s="88" t="s">
        <v>49</v>
      </c>
      <c r="K1853" s="88" t="s">
        <v>351</v>
      </c>
      <c r="L1853" s="45" t="e">
        <v>#N/A</v>
      </c>
      <c r="M1853" s="89" t="s">
        <v>57</v>
      </c>
      <c r="N1853" s="90" t="s">
        <v>300</v>
      </c>
      <c r="O1853" s="87">
        <v>11</v>
      </c>
      <c r="P1853" s="88" t="s">
        <v>374</v>
      </c>
      <c r="Q1853" s="70" t="s">
        <v>317</v>
      </c>
      <c r="R1853" s="71" t="s">
        <v>32</v>
      </c>
      <c r="S1853" s="88"/>
      <c r="T1853" s="88"/>
      <c r="U1853" s="94" t="s">
        <v>355</v>
      </c>
    </row>
    <row r="1854" spans="1:22" s="63" customFormat="1" ht="15.75" hidden="1" x14ac:dyDescent="0.25">
      <c r="A1854" s="86">
        <v>45888</v>
      </c>
      <c r="B1854" s="87">
        <v>4109242025</v>
      </c>
      <c r="C1854" s="86">
        <v>45884</v>
      </c>
      <c r="D1854" s="46" t="s">
        <v>21</v>
      </c>
      <c r="E1854" s="46" t="s">
        <v>21</v>
      </c>
      <c r="F1854" s="87">
        <v>20254602789942</v>
      </c>
      <c r="G1854" s="88" t="s">
        <v>22</v>
      </c>
      <c r="H1854" s="88" t="s">
        <v>377</v>
      </c>
      <c r="I1854" s="88" t="s">
        <v>38</v>
      </c>
      <c r="J1854" s="88" t="s">
        <v>49</v>
      </c>
      <c r="K1854" s="88" t="s">
        <v>375</v>
      </c>
      <c r="L1854" s="45" t="e">
        <v>#N/A</v>
      </c>
      <c r="M1854" s="89" t="s">
        <v>57</v>
      </c>
      <c r="N1854" s="90" t="s">
        <v>300</v>
      </c>
      <c r="O1854" s="87">
        <v>10</v>
      </c>
      <c r="P1854" s="88" t="s">
        <v>374</v>
      </c>
      <c r="Q1854" s="70" t="s">
        <v>317</v>
      </c>
      <c r="R1854" s="71" t="s">
        <v>32</v>
      </c>
      <c r="S1854" s="88"/>
      <c r="T1854" s="88"/>
      <c r="U1854" s="94" t="s">
        <v>355</v>
      </c>
    </row>
    <row r="1855" spans="1:22" s="63" customFormat="1" ht="15.75" hidden="1" x14ac:dyDescent="0.25">
      <c r="A1855" s="86">
        <v>45888</v>
      </c>
      <c r="B1855" s="87">
        <v>4118442025</v>
      </c>
      <c r="C1855" s="86">
        <v>45884</v>
      </c>
      <c r="D1855" s="46" t="s">
        <v>21</v>
      </c>
      <c r="E1855" s="46" t="s">
        <v>21</v>
      </c>
      <c r="F1855" s="87">
        <v>20254602790632</v>
      </c>
      <c r="G1855" s="88" t="s">
        <v>22</v>
      </c>
      <c r="H1855" s="88" t="s">
        <v>377</v>
      </c>
      <c r="I1855" s="88" t="s">
        <v>24</v>
      </c>
      <c r="J1855" s="88" t="s">
        <v>49</v>
      </c>
      <c r="K1855" s="88" t="s">
        <v>376</v>
      </c>
      <c r="L1855" s="45" t="e">
        <v>#N/A</v>
      </c>
      <c r="M1855" s="89" t="s">
        <v>57</v>
      </c>
      <c r="N1855" s="90" t="s">
        <v>300</v>
      </c>
      <c r="O1855" s="87">
        <v>10</v>
      </c>
      <c r="P1855" s="88" t="s">
        <v>374</v>
      </c>
      <c r="Q1855" s="70" t="s">
        <v>317</v>
      </c>
      <c r="R1855" s="71" t="s">
        <v>32</v>
      </c>
      <c r="S1855" s="88"/>
      <c r="T1855" s="88"/>
      <c r="U1855" s="94" t="s">
        <v>355</v>
      </c>
    </row>
    <row r="1856" spans="1:22" ht="15.75" hidden="1" x14ac:dyDescent="0.25">
      <c r="A1856" s="44">
        <v>45007</v>
      </c>
      <c r="B1856" s="40">
        <v>1181642025</v>
      </c>
      <c r="C1856" s="39">
        <v>44992</v>
      </c>
      <c r="D1856" s="46" t="s">
        <v>21</v>
      </c>
      <c r="E1856" s="39" t="s">
        <v>21</v>
      </c>
      <c r="F1856" s="40">
        <v>20234601098352</v>
      </c>
      <c r="G1856" s="39" t="s">
        <v>22</v>
      </c>
      <c r="H1856" s="39" t="s">
        <v>23</v>
      </c>
      <c r="I1856" s="39" t="s">
        <v>24</v>
      </c>
      <c r="J1856" s="45" t="s">
        <v>25</v>
      </c>
      <c r="K1856" s="40" t="s">
        <v>168</v>
      </c>
      <c r="L1856" s="45" t="e">
        <v>#N/A</v>
      </c>
      <c r="M1856" s="89" t="s">
        <v>57</v>
      </c>
      <c r="N1856" s="39" t="s">
        <v>201</v>
      </c>
      <c r="O1856" s="40">
        <v>13</v>
      </c>
      <c r="P1856" s="43" t="s">
        <v>30</v>
      </c>
      <c r="Q1856" s="95" t="s">
        <v>31</v>
      </c>
      <c r="R1856" s="96" t="s">
        <v>32</v>
      </c>
      <c r="S1856" s="43"/>
      <c r="T1856" s="43"/>
      <c r="U1856" s="56" t="s">
        <v>33</v>
      </c>
    </row>
    <row r="1857" spans="1:21" ht="15.75" hidden="1" x14ac:dyDescent="0.25">
      <c r="A1857" s="44">
        <v>45007</v>
      </c>
      <c r="B1857" s="40">
        <v>1290072025</v>
      </c>
      <c r="C1857" s="39">
        <v>44998</v>
      </c>
      <c r="D1857" s="46" t="s">
        <v>21</v>
      </c>
      <c r="E1857" s="39" t="s">
        <v>21</v>
      </c>
      <c r="F1857" s="40">
        <v>20234601126292</v>
      </c>
      <c r="G1857" s="39" t="s">
        <v>22</v>
      </c>
      <c r="H1857" s="39" t="s">
        <v>23</v>
      </c>
      <c r="I1857" s="39" t="s">
        <v>34</v>
      </c>
      <c r="J1857" s="45" t="s">
        <v>25</v>
      </c>
      <c r="K1857" s="40" t="s">
        <v>231</v>
      </c>
      <c r="L1857" s="43" t="e">
        <v>#N/A</v>
      </c>
      <c r="M1857" s="89" t="s">
        <v>57</v>
      </c>
      <c r="N1857" s="39" t="s">
        <v>201</v>
      </c>
      <c r="O1857" s="40">
        <v>9</v>
      </c>
      <c r="P1857" s="43" t="s">
        <v>30</v>
      </c>
      <c r="Q1857" s="95" t="s">
        <v>31</v>
      </c>
      <c r="R1857" s="96" t="s">
        <v>32</v>
      </c>
      <c r="S1857" s="43"/>
      <c r="T1857" s="43"/>
      <c r="U1857" s="56" t="s">
        <v>33</v>
      </c>
    </row>
    <row r="1858" spans="1:21" ht="15.75" hidden="1" x14ac:dyDescent="0.25">
      <c r="A1858" s="37">
        <v>45007</v>
      </c>
      <c r="B1858" s="38">
        <v>1165772025</v>
      </c>
      <c r="C1858" s="41">
        <v>44999</v>
      </c>
      <c r="D1858" s="46" t="s">
        <v>21</v>
      </c>
      <c r="E1858" s="39" t="s">
        <v>21</v>
      </c>
      <c r="F1858" s="38">
        <v>20234601127822</v>
      </c>
      <c r="G1858" s="41" t="s">
        <v>22</v>
      </c>
      <c r="H1858" s="41" t="s">
        <v>72</v>
      </c>
      <c r="I1858" s="41" t="s">
        <v>24</v>
      </c>
      <c r="J1858" s="69" t="s">
        <v>49</v>
      </c>
      <c r="K1858" s="38" t="s">
        <v>175</v>
      </c>
      <c r="L1858" s="43" t="e">
        <v>#N/A</v>
      </c>
      <c r="M1858" s="89" t="s">
        <v>57</v>
      </c>
      <c r="N1858" s="41" t="s">
        <v>201</v>
      </c>
      <c r="O1858" s="38">
        <v>8</v>
      </c>
      <c r="P1858" s="31" t="s">
        <v>30</v>
      </c>
      <c r="Q1858" s="95" t="s">
        <v>31</v>
      </c>
      <c r="R1858" s="96" t="s">
        <v>32</v>
      </c>
      <c r="S1858" s="31"/>
      <c r="T1858" s="31"/>
      <c r="U1858" s="97" t="s">
        <v>33</v>
      </c>
    </row>
    <row r="1859" spans="1:21" ht="15.75" hidden="1" x14ac:dyDescent="0.25">
      <c r="A1859" s="37">
        <v>45007</v>
      </c>
      <c r="B1859" s="38">
        <v>1313562025</v>
      </c>
      <c r="C1859" s="41">
        <v>45000</v>
      </c>
      <c r="D1859" s="46" t="s">
        <v>21</v>
      </c>
      <c r="E1859" s="39" t="s">
        <v>21</v>
      </c>
      <c r="F1859" s="38">
        <v>20234601142552</v>
      </c>
      <c r="G1859" s="41" t="s">
        <v>22</v>
      </c>
      <c r="H1859" s="41" t="s">
        <v>23</v>
      </c>
      <c r="I1859" s="41" t="s">
        <v>38</v>
      </c>
      <c r="J1859" s="69" t="s">
        <v>49</v>
      </c>
      <c r="K1859" s="38" t="s">
        <v>233</v>
      </c>
      <c r="L1859" s="43" t="e">
        <v>#N/A</v>
      </c>
      <c r="M1859" s="89" t="s">
        <v>57</v>
      </c>
      <c r="N1859" s="41" t="s">
        <v>201</v>
      </c>
      <c r="O1859" s="38">
        <v>7</v>
      </c>
      <c r="P1859" s="31" t="s">
        <v>30</v>
      </c>
      <c r="Q1859" s="95" t="s">
        <v>31</v>
      </c>
      <c r="R1859" s="96" t="s">
        <v>32</v>
      </c>
      <c r="S1859" s="31"/>
      <c r="T1859" s="31"/>
      <c r="U1859" s="97" t="s">
        <v>33</v>
      </c>
    </row>
    <row r="1860" spans="1:21" ht="15.75" hidden="1" x14ac:dyDescent="0.25">
      <c r="A1860" s="37">
        <v>45007</v>
      </c>
      <c r="B1860" s="38">
        <v>1233282025</v>
      </c>
      <c r="C1860" s="41">
        <v>45001</v>
      </c>
      <c r="D1860" s="46" t="s">
        <v>21</v>
      </c>
      <c r="E1860" s="39" t="s">
        <v>21</v>
      </c>
      <c r="F1860" s="38">
        <v>20234601160802</v>
      </c>
      <c r="G1860" s="41" t="s">
        <v>22</v>
      </c>
      <c r="H1860" s="41" t="s">
        <v>72</v>
      </c>
      <c r="I1860" s="41" t="s">
        <v>38</v>
      </c>
      <c r="J1860" s="69" t="s">
        <v>126</v>
      </c>
      <c r="K1860" s="38" t="s">
        <v>235</v>
      </c>
      <c r="L1860" s="43" t="e">
        <v>#N/A</v>
      </c>
      <c r="M1860" s="89" t="s">
        <v>57</v>
      </c>
      <c r="N1860" s="41" t="s">
        <v>201</v>
      </c>
      <c r="O1860" s="38">
        <v>6</v>
      </c>
      <c r="P1860" s="31" t="s">
        <v>30</v>
      </c>
      <c r="Q1860" s="98" t="s">
        <v>31</v>
      </c>
      <c r="R1860" s="99" t="s">
        <v>32</v>
      </c>
      <c r="S1860" s="31"/>
      <c r="T1860" s="31"/>
      <c r="U1860" s="97" t="s">
        <v>33</v>
      </c>
    </row>
    <row r="1861" spans="1:21" ht="15.75" hidden="1" x14ac:dyDescent="0.25">
      <c r="A1861" s="37">
        <v>45202</v>
      </c>
      <c r="B1861" s="38">
        <v>4282522025</v>
      </c>
      <c r="C1861" s="41">
        <v>45197</v>
      </c>
      <c r="D1861" s="46" t="s">
        <v>21</v>
      </c>
      <c r="E1861" s="39" t="s">
        <v>21</v>
      </c>
      <c r="F1861" s="38">
        <v>20235210107512</v>
      </c>
      <c r="G1861" s="41" t="s">
        <v>22</v>
      </c>
      <c r="H1861" s="41" t="s">
        <v>37</v>
      </c>
      <c r="I1861" s="41" t="s">
        <v>38</v>
      </c>
      <c r="J1861" s="45" t="s">
        <v>25</v>
      </c>
      <c r="K1861" s="38" t="s">
        <v>214</v>
      </c>
      <c r="L1861" s="43" t="e">
        <v>#N/A</v>
      </c>
      <c r="M1861" s="89" t="s">
        <v>57</v>
      </c>
      <c r="N1861" s="41" t="s">
        <v>247</v>
      </c>
      <c r="O1861" s="38">
        <v>2</v>
      </c>
      <c r="P1861" s="31" t="s">
        <v>30</v>
      </c>
      <c r="Q1861" s="98" t="s">
        <v>31</v>
      </c>
      <c r="R1861" s="99" t="s">
        <v>32</v>
      </c>
      <c r="S1861" s="31"/>
      <c r="T1861" s="31"/>
      <c r="U1861" s="97" t="s">
        <v>33</v>
      </c>
    </row>
    <row r="1862" spans="1:21" ht="15.75" hidden="1" x14ac:dyDescent="0.25">
      <c r="A1862" s="37">
        <v>45202</v>
      </c>
      <c r="B1862" s="38">
        <v>4308102025</v>
      </c>
      <c r="C1862" s="41">
        <v>45198</v>
      </c>
      <c r="D1862" s="46" t="s">
        <v>21</v>
      </c>
      <c r="E1862" s="39" t="s">
        <v>21</v>
      </c>
      <c r="F1862" s="38" t="e">
        <v>#N/A</v>
      </c>
      <c r="G1862" s="41" t="s">
        <v>22</v>
      </c>
      <c r="H1862" s="41" t="s">
        <v>23</v>
      </c>
      <c r="I1862" s="41" t="s">
        <v>24</v>
      </c>
      <c r="J1862" s="69" t="s">
        <v>126</v>
      </c>
      <c r="K1862" s="38" t="e">
        <v>#N/A</v>
      </c>
      <c r="L1862" s="43" t="e">
        <v>#N/A</v>
      </c>
      <c r="M1862" s="89" t="s">
        <v>57</v>
      </c>
      <c r="N1862" s="41" t="s">
        <v>247</v>
      </c>
      <c r="O1862" s="38">
        <v>1</v>
      </c>
      <c r="P1862" s="31" t="s">
        <v>30</v>
      </c>
      <c r="Q1862" s="98" t="s">
        <v>31</v>
      </c>
      <c r="R1862" s="99" t="s">
        <v>32</v>
      </c>
      <c r="S1862" s="31"/>
      <c r="T1862" s="31"/>
      <c r="U1862" s="97" t="s">
        <v>33</v>
      </c>
    </row>
    <row r="1863" spans="1:21" s="63" customFormat="1" ht="15.75" hidden="1" x14ac:dyDescent="0.25">
      <c r="A1863" s="86">
        <v>45897</v>
      </c>
      <c r="B1863" s="87">
        <v>4174152025</v>
      </c>
      <c r="C1863" s="90">
        <v>45890</v>
      </c>
      <c r="D1863" s="46" t="s">
        <v>21</v>
      </c>
      <c r="E1863" s="46" t="s">
        <v>21</v>
      </c>
      <c r="F1863" s="85">
        <v>20254602833552</v>
      </c>
      <c r="G1863" s="88" t="s">
        <v>22</v>
      </c>
      <c r="H1863" s="88" t="s">
        <v>377</v>
      </c>
      <c r="I1863" s="100" t="s">
        <v>38</v>
      </c>
      <c r="J1863" s="100" t="s">
        <v>49</v>
      </c>
      <c r="K1863" s="100" t="s">
        <v>340</v>
      </c>
      <c r="L1863" s="45" t="e">
        <v>#N/A</v>
      </c>
      <c r="M1863" s="101" t="s">
        <v>57</v>
      </c>
      <c r="N1863" s="102" t="s">
        <v>300</v>
      </c>
      <c r="O1863" s="85">
        <v>8</v>
      </c>
      <c r="P1863" s="100" t="s">
        <v>374</v>
      </c>
      <c r="Q1863" s="103" t="s">
        <v>317</v>
      </c>
      <c r="R1863" s="104" t="s">
        <v>32</v>
      </c>
      <c r="S1863" s="88"/>
      <c r="T1863" s="88"/>
      <c r="U1863" s="94" t="s">
        <v>355</v>
      </c>
    </row>
    <row r="1864" spans="1:21" s="63" customFormat="1" ht="15.75" hidden="1" x14ac:dyDescent="0.25">
      <c r="A1864" s="86">
        <v>45897</v>
      </c>
      <c r="B1864" s="87">
        <v>4195032025</v>
      </c>
      <c r="C1864" s="90">
        <v>45889</v>
      </c>
      <c r="D1864" s="46" t="s">
        <v>21</v>
      </c>
      <c r="E1864" s="46" t="s">
        <v>21</v>
      </c>
      <c r="F1864" s="85">
        <v>20254602824982</v>
      </c>
      <c r="G1864" s="88" t="s">
        <v>22</v>
      </c>
      <c r="H1864" s="88" t="s">
        <v>377</v>
      </c>
      <c r="I1864" s="100" t="s">
        <v>38</v>
      </c>
      <c r="J1864" s="100" t="s">
        <v>49</v>
      </c>
      <c r="K1864" s="100" t="s">
        <v>351</v>
      </c>
      <c r="L1864" s="45" t="e">
        <v>#N/A</v>
      </c>
      <c r="M1864" s="101" t="s">
        <v>57</v>
      </c>
      <c r="N1864" s="102" t="s">
        <v>300</v>
      </c>
      <c r="O1864" s="85">
        <v>8</v>
      </c>
      <c r="P1864" s="100" t="s">
        <v>374</v>
      </c>
      <c r="Q1864" s="103" t="s">
        <v>317</v>
      </c>
      <c r="R1864" s="104" t="s">
        <v>32</v>
      </c>
      <c r="S1864" s="88"/>
      <c r="T1864" s="88"/>
      <c r="U1864" s="94" t="s">
        <v>355</v>
      </c>
    </row>
    <row r="1865" spans="1:21" s="63" customFormat="1" ht="15.75" hidden="1" x14ac:dyDescent="0.25">
      <c r="A1865" s="86">
        <v>45897</v>
      </c>
      <c r="B1865" s="87">
        <v>3937732025</v>
      </c>
      <c r="C1865" s="90">
        <v>45891</v>
      </c>
      <c r="D1865" s="46" t="s">
        <v>21</v>
      </c>
      <c r="E1865" s="46" t="s">
        <v>21</v>
      </c>
      <c r="F1865" s="85">
        <v>20254602848962</v>
      </c>
      <c r="G1865" s="88" t="s">
        <v>22</v>
      </c>
      <c r="H1865" s="88" t="s">
        <v>377</v>
      </c>
      <c r="I1865" s="100" t="s">
        <v>38</v>
      </c>
      <c r="J1865" s="100" t="s">
        <v>49</v>
      </c>
      <c r="K1865" s="100" t="s">
        <v>343</v>
      </c>
      <c r="L1865" s="45" t="e">
        <v>#N/A</v>
      </c>
      <c r="M1865" s="101" t="s">
        <v>57</v>
      </c>
      <c r="N1865" s="102" t="s">
        <v>300</v>
      </c>
      <c r="O1865" s="85">
        <v>5</v>
      </c>
      <c r="P1865" s="100" t="s">
        <v>374</v>
      </c>
      <c r="Q1865" s="70" t="s">
        <v>317</v>
      </c>
      <c r="R1865" s="71" t="s">
        <v>32</v>
      </c>
      <c r="S1865" s="88"/>
      <c r="T1865" s="88"/>
      <c r="U1865" s="94" t="s">
        <v>355</v>
      </c>
    </row>
    <row r="1866" spans="1:21" s="63" customFormat="1" ht="15.75" hidden="1" x14ac:dyDescent="0.25">
      <c r="A1866" s="86">
        <v>45897</v>
      </c>
      <c r="B1866" s="87">
        <v>4217752025</v>
      </c>
      <c r="C1866" s="90">
        <v>45890</v>
      </c>
      <c r="D1866" s="46" t="s">
        <v>21</v>
      </c>
      <c r="E1866" s="46" t="s">
        <v>21</v>
      </c>
      <c r="F1866" s="85">
        <v>20254602837812</v>
      </c>
      <c r="G1866" s="88" t="s">
        <v>22</v>
      </c>
      <c r="H1866" s="88" t="s">
        <v>377</v>
      </c>
      <c r="I1866" s="100" t="s">
        <v>38</v>
      </c>
      <c r="J1866" s="100" t="s">
        <v>49</v>
      </c>
      <c r="K1866" s="100" t="s">
        <v>351</v>
      </c>
      <c r="L1866" s="45" t="e">
        <v>#N/A</v>
      </c>
      <c r="M1866" s="101" t="s">
        <v>57</v>
      </c>
      <c r="N1866" s="102" t="s">
        <v>300</v>
      </c>
      <c r="O1866" s="85">
        <v>7</v>
      </c>
      <c r="P1866" s="100" t="s">
        <v>374</v>
      </c>
      <c r="Q1866" s="103" t="s">
        <v>317</v>
      </c>
      <c r="R1866" s="104" t="s">
        <v>32</v>
      </c>
      <c r="S1866" s="88"/>
      <c r="T1866" s="88"/>
      <c r="U1866" s="94" t="s">
        <v>355</v>
      </c>
    </row>
    <row r="1867" spans="1:21" s="63" customFormat="1" ht="15.75" hidden="1" x14ac:dyDescent="0.25">
      <c r="A1867" s="86">
        <v>45897</v>
      </c>
      <c r="B1867" s="87">
        <v>4218042025</v>
      </c>
      <c r="C1867" s="90">
        <v>45890</v>
      </c>
      <c r="D1867" s="46" t="s">
        <v>21</v>
      </c>
      <c r="E1867" s="46" t="s">
        <v>21</v>
      </c>
      <c r="F1867" s="85">
        <v>20254602833892</v>
      </c>
      <c r="G1867" s="88" t="s">
        <v>22</v>
      </c>
      <c r="H1867" s="88" t="s">
        <v>377</v>
      </c>
      <c r="I1867" s="100" t="s">
        <v>38</v>
      </c>
      <c r="J1867" s="100" t="s">
        <v>49</v>
      </c>
      <c r="K1867" s="100" t="s">
        <v>343</v>
      </c>
      <c r="L1867" s="45" t="e">
        <v>#N/A</v>
      </c>
      <c r="M1867" s="101" t="s">
        <v>57</v>
      </c>
      <c r="N1867" s="102" t="s">
        <v>300</v>
      </c>
      <c r="O1867" s="85">
        <v>5</v>
      </c>
      <c r="P1867" s="100" t="s">
        <v>374</v>
      </c>
      <c r="Q1867" s="70" t="s">
        <v>317</v>
      </c>
      <c r="R1867" s="71" t="s">
        <v>32</v>
      </c>
      <c r="S1867" s="88"/>
      <c r="T1867" s="88"/>
      <c r="U1867" s="94" t="s">
        <v>355</v>
      </c>
    </row>
    <row r="1868" spans="1:21" s="63" customFormat="1" ht="15.75" hidden="1" x14ac:dyDescent="0.25">
      <c r="A1868" s="86">
        <v>45897</v>
      </c>
      <c r="B1868" s="87">
        <v>4227542025</v>
      </c>
      <c r="C1868" s="90">
        <v>45891</v>
      </c>
      <c r="D1868" s="46" t="s">
        <v>21</v>
      </c>
      <c r="E1868" s="46" t="s">
        <v>21</v>
      </c>
      <c r="F1868" s="85">
        <v>20254602846102</v>
      </c>
      <c r="G1868" s="88" t="s">
        <v>22</v>
      </c>
      <c r="H1868" s="88" t="s">
        <v>377</v>
      </c>
      <c r="I1868" s="100" t="s">
        <v>82</v>
      </c>
      <c r="J1868" s="100" t="s">
        <v>49</v>
      </c>
      <c r="K1868" s="100" t="s">
        <v>378</v>
      </c>
      <c r="L1868" s="45" t="e">
        <v>#N/A</v>
      </c>
      <c r="M1868" s="101" t="s">
        <v>57</v>
      </c>
      <c r="N1868" s="102" t="s">
        <v>300</v>
      </c>
      <c r="O1868" s="85">
        <v>7</v>
      </c>
      <c r="P1868" s="100" t="s">
        <v>374</v>
      </c>
      <c r="Q1868" s="103" t="s">
        <v>317</v>
      </c>
      <c r="R1868" s="104" t="s">
        <v>32</v>
      </c>
      <c r="S1868" s="88"/>
      <c r="T1868" s="88"/>
      <c r="U1868" s="94" t="s">
        <v>355</v>
      </c>
    </row>
    <row r="1869" spans="1:21" ht="15.75" hidden="1" x14ac:dyDescent="0.25">
      <c r="A1869" s="86">
        <v>45897</v>
      </c>
      <c r="B1869" s="87">
        <v>4252322025</v>
      </c>
      <c r="C1869" s="90">
        <v>45891</v>
      </c>
      <c r="D1869" s="46" t="s">
        <v>21</v>
      </c>
      <c r="E1869" s="46" t="s">
        <v>21</v>
      </c>
      <c r="F1869" s="85">
        <v>20254602855942</v>
      </c>
      <c r="G1869" s="88" t="s">
        <v>22</v>
      </c>
      <c r="H1869" s="88" t="s">
        <v>377</v>
      </c>
      <c r="I1869" s="100" t="s">
        <v>38</v>
      </c>
      <c r="J1869" s="45" t="s">
        <v>25</v>
      </c>
      <c r="K1869" s="100" t="s">
        <v>329</v>
      </c>
      <c r="L1869" s="45" t="e">
        <v>#N/A</v>
      </c>
      <c r="M1869" s="101" t="s">
        <v>57</v>
      </c>
      <c r="N1869" s="102" t="s">
        <v>300</v>
      </c>
      <c r="O1869" s="85">
        <v>6</v>
      </c>
      <c r="P1869" s="100" t="s">
        <v>374</v>
      </c>
      <c r="Q1869" s="70" t="s">
        <v>317</v>
      </c>
      <c r="R1869" s="71" t="s">
        <v>32</v>
      </c>
      <c r="S1869" s="88"/>
      <c r="T1869" s="88"/>
      <c r="U1869" s="94" t="s">
        <v>355</v>
      </c>
    </row>
    <row r="1870" spans="1:21" s="63" customFormat="1" ht="15.75" hidden="1" x14ac:dyDescent="0.25">
      <c r="A1870" s="86">
        <v>45897</v>
      </c>
      <c r="B1870" s="87">
        <v>4254112025</v>
      </c>
      <c r="C1870" s="90">
        <v>45894</v>
      </c>
      <c r="D1870" s="46" t="s">
        <v>21</v>
      </c>
      <c r="E1870" s="46" t="s">
        <v>21</v>
      </c>
      <c r="F1870" s="85">
        <v>20254602868022</v>
      </c>
      <c r="G1870" s="88" t="s">
        <v>22</v>
      </c>
      <c r="H1870" s="88" t="s">
        <v>377</v>
      </c>
      <c r="I1870" s="100" t="s">
        <v>38</v>
      </c>
      <c r="J1870" s="100" t="s">
        <v>49</v>
      </c>
      <c r="K1870" s="100" t="s">
        <v>351</v>
      </c>
      <c r="L1870" s="45" t="e">
        <v>#N/A</v>
      </c>
      <c r="M1870" s="101" t="s">
        <v>57</v>
      </c>
      <c r="N1870" s="102" t="s">
        <v>300</v>
      </c>
      <c r="O1870" s="85">
        <v>5</v>
      </c>
      <c r="P1870" s="100" t="s">
        <v>374</v>
      </c>
      <c r="Q1870" s="103" t="s">
        <v>317</v>
      </c>
      <c r="R1870" s="104" t="s">
        <v>32</v>
      </c>
      <c r="S1870" s="88"/>
      <c r="T1870" s="88"/>
      <c r="U1870" s="94" t="s">
        <v>355</v>
      </c>
    </row>
    <row r="1871" spans="1:21" s="63" customFormat="1" ht="15.75" hidden="1" x14ac:dyDescent="0.25">
      <c r="A1871" s="86">
        <v>45897</v>
      </c>
      <c r="B1871" s="87">
        <v>4292742025</v>
      </c>
      <c r="C1871" s="90">
        <v>45896</v>
      </c>
      <c r="D1871" s="46" t="s">
        <v>21</v>
      </c>
      <c r="E1871" s="46" t="s">
        <v>21</v>
      </c>
      <c r="F1871" s="85">
        <v>20254602906992</v>
      </c>
      <c r="G1871" s="88" t="s">
        <v>22</v>
      </c>
      <c r="H1871" s="88" t="s">
        <v>377</v>
      </c>
      <c r="I1871" s="100" t="s">
        <v>24</v>
      </c>
      <c r="J1871" s="100" t="s">
        <v>49</v>
      </c>
      <c r="K1871" s="100" t="s">
        <v>304</v>
      </c>
      <c r="L1871" s="45" t="e">
        <v>#N/A</v>
      </c>
      <c r="M1871" s="101" t="s">
        <v>57</v>
      </c>
      <c r="N1871" s="102" t="s">
        <v>300</v>
      </c>
      <c r="O1871" s="85">
        <v>13</v>
      </c>
      <c r="P1871" s="100" t="s">
        <v>374</v>
      </c>
      <c r="Q1871" s="103" t="s">
        <v>317</v>
      </c>
      <c r="R1871" s="104" t="s">
        <v>32</v>
      </c>
      <c r="S1871" s="88"/>
      <c r="T1871" s="88"/>
      <c r="U1871" s="94" t="s">
        <v>355</v>
      </c>
    </row>
    <row r="1872" spans="1:21" s="63" customFormat="1" ht="15.75" hidden="1" x14ac:dyDescent="0.25">
      <c r="A1872" s="86">
        <v>45897</v>
      </c>
      <c r="B1872" s="87">
        <v>4284172025</v>
      </c>
      <c r="C1872" s="90">
        <v>45896</v>
      </c>
      <c r="D1872" s="46" t="s">
        <v>21</v>
      </c>
      <c r="E1872" s="46" t="s">
        <v>21</v>
      </c>
      <c r="F1872" s="85">
        <v>20254602907592</v>
      </c>
      <c r="G1872" s="88" t="s">
        <v>22</v>
      </c>
      <c r="H1872" s="88" t="s">
        <v>377</v>
      </c>
      <c r="I1872" s="100" t="s">
        <v>38</v>
      </c>
      <c r="J1872" s="100" t="s">
        <v>49</v>
      </c>
      <c r="K1872" s="100" t="s">
        <v>304</v>
      </c>
      <c r="L1872" s="45" t="e">
        <v>#N/A</v>
      </c>
      <c r="M1872" s="101" t="s">
        <v>57</v>
      </c>
      <c r="N1872" s="102" t="s">
        <v>300</v>
      </c>
      <c r="O1872" s="85">
        <v>5</v>
      </c>
      <c r="P1872" s="100" t="s">
        <v>374</v>
      </c>
      <c r="Q1872" s="103" t="s">
        <v>357</v>
      </c>
      <c r="R1872" s="104" t="s">
        <v>160</v>
      </c>
      <c r="S1872" s="88"/>
      <c r="T1872" s="88"/>
      <c r="U1872" s="94" t="s">
        <v>355</v>
      </c>
    </row>
    <row r="1873" spans="1:21" s="63" customFormat="1" ht="15.75" hidden="1" x14ac:dyDescent="0.25">
      <c r="A1873" s="86">
        <v>45901</v>
      </c>
      <c r="B1873" s="87">
        <v>4258772025</v>
      </c>
      <c r="C1873" s="90">
        <v>45897</v>
      </c>
      <c r="D1873" s="46" t="s">
        <v>21</v>
      </c>
      <c r="E1873" s="46" t="s">
        <v>21</v>
      </c>
      <c r="F1873" s="85">
        <v>20254602918882</v>
      </c>
      <c r="G1873" s="88" t="s">
        <v>22</v>
      </c>
      <c r="H1873" s="88" t="s">
        <v>377</v>
      </c>
      <c r="I1873" s="88" t="s">
        <v>38</v>
      </c>
      <c r="J1873" s="88" t="s">
        <v>49</v>
      </c>
      <c r="K1873" s="88" t="s">
        <v>331</v>
      </c>
      <c r="L1873" s="45" t="e">
        <v>#N/A</v>
      </c>
      <c r="M1873" s="101" t="s">
        <v>57</v>
      </c>
      <c r="N1873" s="90" t="s">
        <v>300</v>
      </c>
      <c r="O1873" s="87">
        <v>13</v>
      </c>
      <c r="P1873" s="88" t="s">
        <v>374</v>
      </c>
      <c r="Q1873" s="103" t="s">
        <v>317</v>
      </c>
      <c r="R1873" s="104" t="s">
        <v>32</v>
      </c>
      <c r="S1873" s="88"/>
      <c r="T1873" s="88"/>
      <c r="U1873" s="94" t="s">
        <v>355</v>
      </c>
    </row>
    <row r="1874" spans="1:21" ht="15.75" hidden="1" x14ac:dyDescent="0.25">
      <c r="A1874" s="86">
        <v>45901</v>
      </c>
      <c r="B1874" s="87">
        <v>4313182025</v>
      </c>
      <c r="C1874" s="86">
        <v>45897</v>
      </c>
      <c r="D1874" s="86" t="s">
        <v>21</v>
      </c>
      <c r="E1874" s="86" t="s">
        <v>21</v>
      </c>
      <c r="F1874" s="85">
        <v>20254602920752</v>
      </c>
      <c r="G1874" s="86" t="s">
        <v>22</v>
      </c>
      <c r="H1874" s="86" t="s">
        <v>377</v>
      </c>
      <c r="I1874" s="88" t="s">
        <v>38</v>
      </c>
      <c r="J1874" s="88" t="s">
        <v>49</v>
      </c>
      <c r="K1874" s="86" t="s">
        <v>349</v>
      </c>
      <c r="L1874" s="45" t="e">
        <v>#N/A</v>
      </c>
      <c r="M1874" s="101" t="s">
        <v>57</v>
      </c>
      <c r="N1874" s="90" t="s">
        <v>300</v>
      </c>
      <c r="O1874" s="87">
        <v>4</v>
      </c>
      <c r="P1874" s="88" t="s">
        <v>374</v>
      </c>
      <c r="Q1874" s="70" t="s">
        <v>317</v>
      </c>
      <c r="R1874" s="71" t="s">
        <v>32</v>
      </c>
      <c r="S1874" s="88"/>
      <c r="T1874" s="103"/>
      <c r="U1874" s="104" t="s">
        <v>355</v>
      </c>
    </row>
    <row r="1875" spans="1:21" s="63" customFormat="1" ht="15.75" hidden="1" x14ac:dyDescent="0.25">
      <c r="A1875" s="86">
        <v>45904</v>
      </c>
      <c r="B1875" s="87">
        <v>4269512025</v>
      </c>
      <c r="C1875" s="86">
        <v>45901</v>
      </c>
      <c r="D1875" s="46" t="s">
        <v>21</v>
      </c>
      <c r="E1875" s="46" t="s">
        <v>21</v>
      </c>
      <c r="F1875" s="85">
        <v>20254602964742</v>
      </c>
      <c r="G1875" s="88" t="s">
        <v>22</v>
      </c>
      <c r="H1875" s="88" t="s">
        <v>377</v>
      </c>
      <c r="I1875" s="88" t="s">
        <v>38</v>
      </c>
      <c r="J1875" s="100" t="s">
        <v>49</v>
      </c>
      <c r="K1875" s="86" t="s">
        <v>351</v>
      </c>
      <c r="L1875" s="45" t="e">
        <v>#N/A</v>
      </c>
      <c r="M1875" s="101" t="s">
        <v>57</v>
      </c>
      <c r="N1875" s="90" t="s">
        <v>300</v>
      </c>
      <c r="O1875" s="87">
        <v>3</v>
      </c>
      <c r="P1875" s="88" t="s">
        <v>374</v>
      </c>
      <c r="Q1875" s="103" t="s">
        <v>317</v>
      </c>
      <c r="R1875" s="104" t="s">
        <v>32</v>
      </c>
      <c r="S1875" s="86"/>
      <c r="T1875" s="86"/>
      <c r="U1875" s="94" t="s">
        <v>355</v>
      </c>
    </row>
    <row r="1876" spans="1:21" s="63" customFormat="1" ht="15.75" hidden="1" x14ac:dyDescent="0.25">
      <c r="A1876" s="86">
        <v>45904</v>
      </c>
      <c r="B1876" s="87">
        <v>4481102025</v>
      </c>
      <c r="C1876" s="90">
        <v>45902</v>
      </c>
      <c r="D1876" s="46" t="s">
        <v>21</v>
      </c>
      <c r="E1876" s="46" t="s">
        <v>21</v>
      </c>
      <c r="F1876" s="85">
        <v>20254602984532</v>
      </c>
      <c r="G1876" s="88" t="s">
        <v>22</v>
      </c>
      <c r="H1876" s="88" t="s">
        <v>377</v>
      </c>
      <c r="I1876" s="88" t="s">
        <v>38</v>
      </c>
      <c r="J1876" s="45" t="s">
        <v>25</v>
      </c>
      <c r="K1876" s="90" t="s">
        <v>329</v>
      </c>
      <c r="L1876" s="45" t="e">
        <v>#N/A</v>
      </c>
      <c r="M1876" s="101" t="s">
        <v>57</v>
      </c>
      <c r="N1876" s="90" t="s">
        <v>300</v>
      </c>
      <c r="O1876" s="87">
        <v>7</v>
      </c>
      <c r="P1876" s="88" t="s">
        <v>374</v>
      </c>
      <c r="Q1876" s="103" t="s">
        <v>317</v>
      </c>
      <c r="R1876" s="104" t="s">
        <v>32</v>
      </c>
      <c r="S1876" s="90"/>
      <c r="T1876" s="90"/>
      <c r="U1876" s="94" t="s">
        <v>355</v>
      </c>
    </row>
    <row r="1877" spans="1:21" s="63" customFormat="1" ht="15.75" hidden="1" x14ac:dyDescent="0.25">
      <c r="A1877" s="86">
        <v>45904</v>
      </c>
      <c r="B1877" s="87">
        <v>4513482025</v>
      </c>
      <c r="C1877" s="90">
        <v>45902</v>
      </c>
      <c r="D1877" s="46" t="s">
        <v>21</v>
      </c>
      <c r="E1877" s="46" t="s">
        <v>21</v>
      </c>
      <c r="F1877" s="85">
        <v>20254602983252</v>
      </c>
      <c r="G1877" s="88" t="s">
        <v>22</v>
      </c>
      <c r="H1877" s="88" t="s">
        <v>377</v>
      </c>
      <c r="I1877" s="88" t="s">
        <v>38</v>
      </c>
      <c r="J1877" s="100" t="s">
        <v>49</v>
      </c>
      <c r="K1877" s="90" t="s">
        <v>344</v>
      </c>
      <c r="L1877" s="45" t="e">
        <v>#N/A</v>
      </c>
      <c r="M1877" s="101" t="s">
        <v>57</v>
      </c>
      <c r="N1877" s="90" t="s">
        <v>300</v>
      </c>
      <c r="O1877" s="87">
        <v>7</v>
      </c>
      <c r="P1877" s="88" t="s">
        <v>374</v>
      </c>
      <c r="Q1877" s="103" t="s">
        <v>317</v>
      </c>
      <c r="R1877" s="104" t="s">
        <v>32</v>
      </c>
      <c r="S1877" s="90"/>
      <c r="T1877" s="90"/>
      <c r="U1877" s="94" t="s">
        <v>355</v>
      </c>
    </row>
    <row r="1878" spans="1:21" s="63" customFormat="1" ht="15.75" hidden="1" x14ac:dyDescent="0.25">
      <c r="A1878" s="86">
        <v>45904</v>
      </c>
      <c r="B1878" s="87">
        <v>4523282025</v>
      </c>
      <c r="C1878" s="90">
        <v>45902</v>
      </c>
      <c r="D1878" s="46" t="s">
        <v>21</v>
      </c>
      <c r="E1878" s="46" t="s">
        <v>21</v>
      </c>
      <c r="F1878" s="85">
        <v>20254602983742</v>
      </c>
      <c r="G1878" s="88" t="s">
        <v>22</v>
      </c>
      <c r="H1878" s="88" t="s">
        <v>377</v>
      </c>
      <c r="I1878" s="100" t="s">
        <v>24</v>
      </c>
      <c r="J1878" s="100" t="s">
        <v>49</v>
      </c>
      <c r="K1878" s="90" t="s">
        <v>342</v>
      </c>
      <c r="L1878" s="45" t="e">
        <v>#N/A</v>
      </c>
      <c r="M1878" s="101" t="s">
        <v>57</v>
      </c>
      <c r="N1878" s="90" t="s">
        <v>300</v>
      </c>
      <c r="O1878" s="87">
        <v>7</v>
      </c>
      <c r="P1878" s="88" t="s">
        <v>374</v>
      </c>
      <c r="Q1878" s="103" t="s">
        <v>317</v>
      </c>
      <c r="R1878" s="104" t="s">
        <v>32</v>
      </c>
      <c r="S1878" s="90"/>
      <c r="T1878" s="90"/>
      <c r="U1878" s="94" t="s">
        <v>355</v>
      </c>
    </row>
    <row r="1879" spans="1:21" s="63" customFormat="1" ht="15.75" hidden="1" x14ac:dyDescent="0.25">
      <c r="A1879" s="111">
        <v>45911</v>
      </c>
      <c r="B1879" s="87">
        <v>4591242025</v>
      </c>
      <c r="C1879" s="102">
        <v>45910</v>
      </c>
      <c r="D1879" s="46" t="s">
        <v>21</v>
      </c>
      <c r="E1879" s="46" t="s">
        <v>21</v>
      </c>
      <c r="F1879" s="85">
        <v>20254603077152</v>
      </c>
      <c r="G1879" s="88" t="s">
        <v>22</v>
      </c>
      <c r="H1879" s="88" t="s">
        <v>377</v>
      </c>
      <c r="I1879" s="100" t="s">
        <v>24</v>
      </c>
      <c r="J1879" s="100" t="s">
        <v>49</v>
      </c>
      <c r="K1879" s="90" t="s">
        <v>324</v>
      </c>
      <c r="L1879" s="45" t="e">
        <v>#N/A</v>
      </c>
      <c r="M1879" s="101" t="s">
        <v>57</v>
      </c>
      <c r="N1879" s="90" t="s">
        <v>300</v>
      </c>
      <c r="O1879" s="87">
        <v>5</v>
      </c>
      <c r="P1879" s="88" t="s">
        <v>374</v>
      </c>
      <c r="Q1879" s="103" t="s">
        <v>317</v>
      </c>
      <c r="R1879" s="104" t="s">
        <v>32</v>
      </c>
      <c r="S1879" s="90"/>
      <c r="T1879" s="90"/>
      <c r="U1879" s="94" t="s">
        <v>355</v>
      </c>
    </row>
    <row r="1880" spans="1:21" s="63" customFormat="1" ht="15.75" hidden="1" x14ac:dyDescent="0.25">
      <c r="A1880" s="86">
        <v>45911</v>
      </c>
      <c r="B1880" s="87">
        <v>4621692025</v>
      </c>
      <c r="C1880" s="90">
        <v>45904</v>
      </c>
      <c r="D1880" s="46" t="s">
        <v>21</v>
      </c>
      <c r="E1880" s="46" t="s">
        <v>21</v>
      </c>
      <c r="F1880" s="85">
        <v>20254213005302</v>
      </c>
      <c r="G1880" s="88" t="s">
        <v>22</v>
      </c>
      <c r="H1880" s="88" t="s">
        <v>377</v>
      </c>
      <c r="I1880" s="100" t="s">
        <v>38</v>
      </c>
      <c r="J1880" s="100" t="s">
        <v>49</v>
      </c>
      <c r="K1880" s="90" t="s">
        <v>269</v>
      </c>
      <c r="L1880" s="45" t="e">
        <v>#N/A</v>
      </c>
      <c r="M1880" s="101" t="s">
        <v>57</v>
      </c>
      <c r="N1880" s="90" t="s">
        <v>300</v>
      </c>
      <c r="O1880" s="87">
        <v>13</v>
      </c>
      <c r="P1880" s="88" t="s">
        <v>374</v>
      </c>
      <c r="Q1880" s="103" t="s">
        <v>317</v>
      </c>
      <c r="R1880" s="104" t="s">
        <v>32</v>
      </c>
      <c r="S1880" s="90"/>
      <c r="T1880" s="90"/>
      <c r="U1880" s="94" t="s">
        <v>355</v>
      </c>
    </row>
    <row r="1881" spans="1:21" s="63" customFormat="1" ht="15.75" hidden="1" x14ac:dyDescent="0.25">
      <c r="A1881" s="86">
        <v>45911</v>
      </c>
      <c r="B1881" s="87">
        <v>4165862025</v>
      </c>
      <c r="C1881" s="90">
        <v>45908</v>
      </c>
      <c r="D1881" s="46" t="s">
        <v>21</v>
      </c>
      <c r="E1881" s="46" t="s">
        <v>21</v>
      </c>
      <c r="F1881" s="85">
        <v>20254603046492</v>
      </c>
      <c r="G1881" s="88" t="s">
        <v>22</v>
      </c>
      <c r="H1881" s="88" t="s">
        <v>377</v>
      </c>
      <c r="I1881" s="100" t="s">
        <v>24</v>
      </c>
      <c r="J1881" s="100" t="s">
        <v>49</v>
      </c>
      <c r="K1881" s="90" t="s">
        <v>351</v>
      </c>
      <c r="L1881" s="45" t="e">
        <v>#N/A</v>
      </c>
      <c r="M1881" s="101" t="s">
        <v>57</v>
      </c>
      <c r="N1881" s="90" t="s">
        <v>300</v>
      </c>
      <c r="O1881" s="87">
        <v>12</v>
      </c>
      <c r="P1881" s="88" t="s">
        <v>374</v>
      </c>
      <c r="Q1881" s="103" t="s">
        <v>317</v>
      </c>
      <c r="R1881" s="104" t="s">
        <v>32</v>
      </c>
      <c r="S1881" s="90"/>
      <c r="T1881" s="90"/>
      <c r="U1881" s="94" t="s">
        <v>355</v>
      </c>
    </row>
    <row r="1882" spans="1:21" s="63" customFormat="1" ht="15.75" hidden="1" x14ac:dyDescent="0.25">
      <c r="A1882" s="86">
        <v>45911</v>
      </c>
      <c r="B1882" s="87">
        <v>4608612025</v>
      </c>
      <c r="C1882" s="90">
        <v>45908</v>
      </c>
      <c r="D1882" s="46" t="s">
        <v>21</v>
      </c>
      <c r="E1882" s="46" t="s">
        <v>21</v>
      </c>
      <c r="F1882" s="85">
        <v>20254603037152</v>
      </c>
      <c r="G1882" s="88" t="s">
        <v>22</v>
      </c>
      <c r="H1882" s="88" t="s">
        <v>377</v>
      </c>
      <c r="I1882" s="100" t="s">
        <v>24</v>
      </c>
      <c r="J1882" s="45" t="s">
        <v>25</v>
      </c>
      <c r="K1882" s="90" t="s">
        <v>305</v>
      </c>
      <c r="L1882" s="45" t="e">
        <v>#N/A</v>
      </c>
      <c r="M1882" s="101" t="s">
        <v>57</v>
      </c>
      <c r="N1882" s="90" t="s">
        <v>300</v>
      </c>
      <c r="O1882" s="87">
        <v>12</v>
      </c>
      <c r="P1882" s="88" t="s">
        <v>374</v>
      </c>
      <c r="Q1882" s="103" t="s">
        <v>317</v>
      </c>
      <c r="R1882" s="104" t="s">
        <v>32</v>
      </c>
      <c r="S1882" s="90"/>
      <c r="T1882" s="90"/>
      <c r="U1882" s="94" t="s">
        <v>355</v>
      </c>
    </row>
    <row r="1883" spans="1:21" s="63" customFormat="1" ht="15.75" hidden="1" x14ac:dyDescent="0.25">
      <c r="A1883" s="86">
        <v>45911</v>
      </c>
      <c r="B1883" s="87">
        <v>4626332025</v>
      </c>
      <c r="C1883" s="90">
        <v>45909</v>
      </c>
      <c r="D1883" s="46" t="s">
        <v>21</v>
      </c>
      <c r="E1883" s="46" t="s">
        <v>21</v>
      </c>
      <c r="F1883" s="85">
        <v>20254603057282</v>
      </c>
      <c r="G1883" s="88" t="s">
        <v>22</v>
      </c>
      <c r="H1883" s="88" t="s">
        <v>377</v>
      </c>
      <c r="I1883" s="100" t="s">
        <v>24</v>
      </c>
      <c r="J1883" s="45" t="s">
        <v>25</v>
      </c>
      <c r="K1883" s="90" t="s">
        <v>305</v>
      </c>
      <c r="L1883" s="45" t="e">
        <v>#N/A</v>
      </c>
      <c r="M1883" s="101" t="s">
        <v>57</v>
      </c>
      <c r="N1883" s="90" t="s">
        <v>300</v>
      </c>
      <c r="O1883" s="87">
        <v>11</v>
      </c>
      <c r="P1883" s="88" t="s">
        <v>374</v>
      </c>
      <c r="Q1883" s="103" t="s">
        <v>317</v>
      </c>
      <c r="R1883" s="104" t="s">
        <v>32</v>
      </c>
      <c r="S1883" s="90"/>
      <c r="T1883" s="90"/>
      <c r="U1883" s="94" t="s">
        <v>355</v>
      </c>
    </row>
    <row r="1884" spans="1:21" ht="15.75" x14ac:dyDescent="0.25">
      <c r="A1884" s="74">
        <v>45911</v>
      </c>
      <c r="B1884" s="75">
        <v>4664932025</v>
      </c>
      <c r="C1884" s="76">
        <v>45909</v>
      </c>
      <c r="D1884" s="59" t="s">
        <v>160</v>
      </c>
      <c r="E1884" s="59" t="s">
        <v>160</v>
      </c>
      <c r="F1884" s="79">
        <v>20254603053132</v>
      </c>
      <c r="G1884" s="77" t="s">
        <v>22</v>
      </c>
      <c r="H1884" s="77" t="s">
        <v>377</v>
      </c>
      <c r="I1884" s="81" t="s">
        <v>24</v>
      </c>
      <c r="J1884" s="125" t="s">
        <v>25</v>
      </c>
      <c r="K1884" s="76" t="s">
        <v>329</v>
      </c>
      <c r="L1884" s="60" t="e">
        <v>#N/A</v>
      </c>
      <c r="M1884" s="82" t="s">
        <v>57</v>
      </c>
      <c r="N1884" s="76" t="s">
        <v>300</v>
      </c>
      <c r="O1884" s="75">
        <v>13</v>
      </c>
      <c r="P1884" s="77" t="s">
        <v>374</v>
      </c>
      <c r="Q1884" s="83" t="s">
        <v>357</v>
      </c>
      <c r="R1884" s="84" t="s">
        <v>160</v>
      </c>
      <c r="S1884" s="76"/>
      <c r="T1884" s="76"/>
      <c r="U1884" s="78" t="s">
        <v>355</v>
      </c>
    </row>
    <row r="1885" spans="1:21" s="63" customFormat="1" ht="15.75" hidden="1" x14ac:dyDescent="0.25">
      <c r="A1885" s="86">
        <v>45911</v>
      </c>
      <c r="B1885" s="87">
        <v>4683852025</v>
      </c>
      <c r="C1885" s="90">
        <v>45909</v>
      </c>
      <c r="D1885" s="46" t="s">
        <v>21</v>
      </c>
      <c r="E1885" s="46" t="s">
        <v>21</v>
      </c>
      <c r="F1885" s="85">
        <v>20254213033802</v>
      </c>
      <c r="G1885" s="88" t="s">
        <v>22</v>
      </c>
      <c r="H1885" s="88" t="s">
        <v>377</v>
      </c>
      <c r="I1885" s="100" t="s">
        <v>38</v>
      </c>
      <c r="J1885" s="45" t="s">
        <v>25</v>
      </c>
      <c r="K1885" s="90" t="s">
        <v>292</v>
      </c>
      <c r="L1885" s="45" t="e">
        <v>#N/A</v>
      </c>
      <c r="M1885" s="101" t="s">
        <v>57</v>
      </c>
      <c r="N1885" s="90" t="s">
        <v>300</v>
      </c>
      <c r="O1885" s="87">
        <v>11</v>
      </c>
      <c r="P1885" s="88" t="s">
        <v>374</v>
      </c>
      <c r="Q1885" s="103" t="s">
        <v>317</v>
      </c>
      <c r="R1885" s="104" t="s">
        <v>32</v>
      </c>
      <c r="S1885" s="90"/>
      <c r="T1885" s="90"/>
      <c r="U1885" s="94" t="s">
        <v>355</v>
      </c>
    </row>
    <row r="1886" spans="1:21" s="63" customFormat="1" ht="15.75" hidden="1" x14ac:dyDescent="0.25">
      <c r="A1886" s="111">
        <v>45911</v>
      </c>
      <c r="B1886" s="87">
        <v>4718922025</v>
      </c>
      <c r="C1886" s="102">
        <v>45910</v>
      </c>
      <c r="D1886" s="46" t="s">
        <v>21</v>
      </c>
      <c r="E1886" s="46" t="s">
        <v>21</v>
      </c>
      <c r="F1886" s="85">
        <v>20254603080602</v>
      </c>
      <c r="G1886" s="88" t="s">
        <v>22</v>
      </c>
      <c r="H1886" s="88" t="s">
        <v>377</v>
      </c>
      <c r="I1886" s="100" t="s">
        <v>24</v>
      </c>
      <c r="J1886" s="45" t="s">
        <v>25</v>
      </c>
      <c r="K1886" s="90" t="s">
        <v>376</v>
      </c>
      <c r="L1886" s="45" t="e">
        <v>#N/A</v>
      </c>
      <c r="M1886" s="101" t="s">
        <v>57</v>
      </c>
      <c r="N1886" s="90" t="s">
        <v>300</v>
      </c>
      <c r="O1886" s="87">
        <v>9</v>
      </c>
      <c r="P1886" s="88" t="s">
        <v>374</v>
      </c>
      <c r="Q1886" s="103" t="s">
        <v>317</v>
      </c>
      <c r="R1886" s="104" t="s">
        <v>32</v>
      </c>
      <c r="S1886" s="90"/>
      <c r="T1886" s="90"/>
      <c r="U1886" s="94" t="s">
        <v>355</v>
      </c>
    </row>
    <row r="1887" spans="1:21" ht="15.75" x14ac:dyDescent="0.25">
      <c r="A1887" s="110">
        <v>45911</v>
      </c>
      <c r="B1887" s="75">
        <v>4722172025</v>
      </c>
      <c r="C1887" s="80">
        <v>45910</v>
      </c>
      <c r="D1887" s="59" t="s">
        <v>160</v>
      </c>
      <c r="E1887" s="59" t="s">
        <v>160</v>
      </c>
      <c r="F1887" s="79">
        <v>20254603080202</v>
      </c>
      <c r="G1887" s="77" t="s">
        <v>22</v>
      </c>
      <c r="H1887" s="77" t="s">
        <v>377</v>
      </c>
      <c r="I1887" s="81" t="s">
        <v>38</v>
      </c>
      <c r="J1887" s="126" t="s">
        <v>49</v>
      </c>
      <c r="K1887" s="76" t="s">
        <v>339</v>
      </c>
      <c r="L1887" s="60" t="e">
        <v>#N/A</v>
      </c>
      <c r="M1887" s="82" t="s">
        <v>57</v>
      </c>
      <c r="N1887" s="76" t="s">
        <v>300</v>
      </c>
      <c r="O1887" s="75">
        <v>13</v>
      </c>
      <c r="P1887" s="77" t="s">
        <v>374</v>
      </c>
      <c r="Q1887" s="83" t="s">
        <v>357</v>
      </c>
      <c r="R1887" s="84">
        <v>20255220386481</v>
      </c>
      <c r="S1887" s="76"/>
      <c r="T1887" s="76"/>
      <c r="U1887" s="78" t="s">
        <v>355</v>
      </c>
    </row>
    <row r="1888" spans="1:21" s="63" customFormat="1" ht="15.75" hidden="1" x14ac:dyDescent="0.25">
      <c r="A1888" s="111">
        <v>45919</v>
      </c>
      <c r="B1888" s="87">
        <v>4712182025</v>
      </c>
      <c r="C1888" s="102">
        <v>45911</v>
      </c>
      <c r="D1888" s="46" t="s">
        <v>21</v>
      </c>
      <c r="E1888" s="46" t="s">
        <v>21</v>
      </c>
      <c r="F1888" s="85">
        <v>20254603089902</v>
      </c>
      <c r="G1888" s="88" t="s">
        <v>22</v>
      </c>
      <c r="H1888" s="88" t="s">
        <v>377</v>
      </c>
      <c r="I1888" s="100" t="s">
        <v>34</v>
      </c>
      <c r="J1888" s="100" t="s">
        <v>49</v>
      </c>
      <c r="K1888" s="90" t="s">
        <v>382</v>
      </c>
      <c r="L1888" s="45" t="e">
        <v>#N/A</v>
      </c>
      <c r="M1888" s="101" t="s">
        <v>57</v>
      </c>
      <c r="N1888" s="90" t="s">
        <v>300</v>
      </c>
      <c r="O1888" s="87">
        <v>9</v>
      </c>
      <c r="P1888" s="88" t="s">
        <v>374</v>
      </c>
      <c r="Q1888" s="103" t="s">
        <v>317</v>
      </c>
      <c r="R1888" s="104" t="s">
        <v>32</v>
      </c>
      <c r="S1888" s="90"/>
      <c r="T1888" s="90"/>
      <c r="U1888" s="94" t="s">
        <v>355</v>
      </c>
    </row>
    <row r="1889" spans="1:21" s="63" customFormat="1" ht="15.75" hidden="1" x14ac:dyDescent="0.25">
      <c r="A1889" s="111">
        <v>45919</v>
      </c>
      <c r="B1889" s="87">
        <v>4586422025</v>
      </c>
      <c r="C1889" s="102">
        <v>45912</v>
      </c>
      <c r="D1889" s="46" t="s">
        <v>21</v>
      </c>
      <c r="E1889" s="46" t="s">
        <v>21</v>
      </c>
      <c r="F1889" s="85">
        <v>20254603103202</v>
      </c>
      <c r="G1889" s="88" t="s">
        <v>22</v>
      </c>
      <c r="H1889" s="88" t="s">
        <v>377</v>
      </c>
      <c r="I1889" s="100" t="s">
        <v>38</v>
      </c>
      <c r="J1889" s="45" t="s">
        <v>25</v>
      </c>
      <c r="K1889" s="90" t="s">
        <v>248</v>
      </c>
      <c r="L1889" s="45" t="e">
        <v>#N/A</v>
      </c>
      <c r="M1889" s="101" t="s">
        <v>57</v>
      </c>
      <c r="N1889" s="90" t="s">
        <v>300</v>
      </c>
      <c r="O1889" s="87">
        <v>8</v>
      </c>
      <c r="P1889" s="88" t="s">
        <v>374</v>
      </c>
      <c r="Q1889" s="103" t="s">
        <v>317</v>
      </c>
      <c r="R1889" s="104" t="s">
        <v>32</v>
      </c>
      <c r="S1889" s="90"/>
      <c r="T1889" s="90"/>
      <c r="U1889" s="94" t="s">
        <v>355</v>
      </c>
    </row>
    <row r="1890" spans="1:21" s="63" customFormat="1" ht="15.75" hidden="1" x14ac:dyDescent="0.25">
      <c r="A1890" s="111">
        <v>45919</v>
      </c>
      <c r="B1890" s="87">
        <v>4742442025</v>
      </c>
      <c r="C1890" s="102">
        <v>45911</v>
      </c>
      <c r="D1890" s="46" t="s">
        <v>21</v>
      </c>
      <c r="E1890" s="46" t="s">
        <v>21</v>
      </c>
      <c r="F1890" s="85">
        <v>20254603097772</v>
      </c>
      <c r="G1890" s="88" t="s">
        <v>22</v>
      </c>
      <c r="H1890" s="88" t="s">
        <v>377</v>
      </c>
      <c r="I1890" s="100" t="s">
        <v>34</v>
      </c>
      <c r="J1890" s="100" t="s">
        <v>49</v>
      </c>
      <c r="K1890" s="90" t="s">
        <v>382</v>
      </c>
      <c r="L1890" s="45" t="e">
        <v>#N/A</v>
      </c>
      <c r="M1890" s="101" t="s">
        <v>57</v>
      </c>
      <c r="N1890" s="90" t="s">
        <v>300</v>
      </c>
      <c r="O1890" s="87">
        <v>8</v>
      </c>
      <c r="P1890" s="88" t="s">
        <v>374</v>
      </c>
      <c r="Q1890" s="103" t="s">
        <v>317</v>
      </c>
      <c r="R1890" s="104" t="s">
        <v>32</v>
      </c>
      <c r="S1890" s="90"/>
      <c r="T1890" s="90"/>
      <c r="U1890" s="94" t="s">
        <v>355</v>
      </c>
    </row>
    <row r="1891" spans="1:21" s="63" customFormat="1" ht="15.75" hidden="1" x14ac:dyDescent="0.25">
      <c r="A1891" s="111">
        <v>45919</v>
      </c>
      <c r="B1891" s="87">
        <v>4742642025</v>
      </c>
      <c r="C1891" s="102">
        <v>45911</v>
      </c>
      <c r="D1891" s="46" t="s">
        <v>21</v>
      </c>
      <c r="E1891" s="46" t="s">
        <v>21</v>
      </c>
      <c r="F1891" s="85">
        <v>20254603096572</v>
      </c>
      <c r="G1891" s="88" t="s">
        <v>22</v>
      </c>
      <c r="H1891" s="88" t="s">
        <v>377</v>
      </c>
      <c r="I1891" s="100" t="s">
        <v>34</v>
      </c>
      <c r="J1891" s="100" t="s">
        <v>49</v>
      </c>
      <c r="K1891" s="90" t="s">
        <v>382</v>
      </c>
      <c r="L1891" s="45" t="e">
        <v>#N/A</v>
      </c>
      <c r="M1891" s="101" t="s">
        <v>57</v>
      </c>
      <c r="N1891" s="90" t="s">
        <v>300</v>
      </c>
      <c r="O1891" s="87">
        <v>8</v>
      </c>
      <c r="P1891" s="88" t="s">
        <v>374</v>
      </c>
      <c r="Q1891" s="103" t="s">
        <v>317</v>
      </c>
      <c r="R1891" s="104" t="s">
        <v>32</v>
      </c>
      <c r="S1891" s="90"/>
      <c r="T1891" s="90"/>
      <c r="U1891" s="94" t="s">
        <v>355</v>
      </c>
    </row>
    <row r="1892" spans="1:21" s="63" customFormat="1" ht="15.75" hidden="1" x14ac:dyDescent="0.25">
      <c r="A1892" s="111">
        <v>45919</v>
      </c>
      <c r="B1892" s="87">
        <v>4758602025</v>
      </c>
      <c r="C1892" s="102">
        <v>45911</v>
      </c>
      <c r="D1892" s="46" t="s">
        <v>21</v>
      </c>
      <c r="E1892" s="46" t="s">
        <v>21</v>
      </c>
      <c r="F1892" s="85">
        <v>20254213094302</v>
      </c>
      <c r="G1892" s="88" t="s">
        <v>22</v>
      </c>
      <c r="H1892" s="88" t="s">
        <v>377</v>
      </c>
      <c r="I1892" s="100" t="s">
        <v>38</v>
      </c>
      <c r="J1892" s="100" t="s">
        <v>49</v>
      </c>
      <c r="K1892" s="90" t="s">
        <v>381</v>
      </c>
      <c r="L1892" s="45" t="e">
        <v>#N/A</v>
      </c>
      <c r="M1892" s="101" t="s">
        <v>57</v>
      </c>
      <c r="N1892" s="90" t="s">
        <v>300</v>
      </c>
      <c r="O1892" s="87">
        <v>8</v>
      </c>
      <c r="P1892" s="88" t="s">
        <v>374</v>
      </c>
      <c r="Q1892" s="103" t="s">
        <v>317</v>
      </c>
      <c r="R1892" s="104" t="s">
        <v>32</v>
      </c>
      <c r="S1892" s="90"/>
      <c r="T1892" s="90"/>
      <c r="U1892" s="94" t="s">
        <v>355</v>
      </c>
    </row>
    <row r="1893" spans="1:21" ht="15.75" x14ac:dyDescent="0.25">
      <c r="A1893" s="110">
        <v>45919</v>
      </c>
      <c r="B1893" s="75">
        <v>4796302025</v>
      </c>
      <c r="C1893" s="80">
        <v>45915</v>
      </c>
      <c r="D1893" s="59" t="s">
        <v>160</v>
      </c>
      <c r="E1893" s="59" t="s">
        <v>160</v>
      </c>
      <c r="F1893" s="79">
        <v>20254603128292</v>
      </c>
      <c r="G1893" s="77" t="s">
        <v>22</v>
      </c>
      <c r="H1893" s="77" t="s">
        <v>377</v>
      </c>
      <c r="I1893" s="81" t="s">
        <v>38</v>
      </c>
      <c r="J1893" s="126" t="s">
        <v>49</v>
      </c>
      <c r="K1893" s="76" t="s">
        <v>344</v>
      </c>
      <c r="L1893" s="60" t="e">
        <v>#N/A</v>
      </c>
      <c r="M1893" s="82" t="s">
        <v>57</v>
      </c>
      <c r="N1893" s="76" t="s">
        <v>300</v>
      </c>
      <c r="O1893" s="75">
        <v>11</v>
      </c>
      <c r="P1893" s="77" t="s">
        <v>374</v>
      </c>
      <c r="Q1893" s="83" t="s">
        <v>357</v>
      </c>
      <c r="R1893" s="84" t="s">
        <v>160</v>
      </c>
      <c r="S1893" s="76"/>
      <c r="T1893" s="76"/>
      <c r="U1893" s="78" t="s">
        <v>355</v>
      </c>
    </row>
    <row r="1894" spans="1:21" s="63" customFormat="1" ht="15.75" hidden="1" x14ac:dyDescent="0.25">
      <c r="A1894" s="111">
        <v>45919</v>
      </c>
      <c r="B1894" s="87">
        <v>4835162025</v>
      </c>
      <c r="C1894" s="102">
        <v>45915</v>
      </c>
      <c r="D1894" s="46" t="s">
        <v>21</v>
      </c>
      <c r="E1894" s="46" t="s">
        <v>21</v>
      </c>
      <c r="F1894" s="85">
        <v>20254603132362</v>
      </c>
      <c r="G1894" s="88" t="s">
        <v>22</v>
      </c>
      <c r="H1894" s="88" t="s">
        <v>377</v>
      </c>
      <c r="I1894" s="100" t="s">
        <v>38</v>
      </c>
      <c r="J1894" s="100" t="s">
        <v>49</v>
      </c>
      <c r="K1894" s="90" t="s">
        <v>351</v>
      </c>
      <c r="L1894" s="45" t="e">
        <v>#N/A</v>
      </c>
      <c r="M1894" s="101" t="s">
        <v>57</v>
      </c>
      <c r="N1894" s="90" t="s">
        <v>300</v>
      </c>
      <c r="O1894" s="87">
        <v>6</v>
      </c>
      <c r="P1894" s="88" t="s">
        <v>374</v>
      </c>
      <c r="Q1894" s="103" t="s">
        <v>317</v>
      </c>
      <c r="R1894" s="104" t="s">
        <v>32</v>
      </c>
      <c r="S1894" s="90"/>
      <c r="T1894" s="90"/>
      <c r="U1894" s="94" t="s">
        <v>355</v>
      </c>
    </row>
    <row r="1895" spans="1:21" s="63" customFormat="1" ht="15.75" hidden="1" x14ac:dyDescent="0.25">
      <c r="A1895" s="111">
        <v>45919</v>
      </c>
      <c r="B1895" s="87">
        <v>4840492025</v>
      </c>
      <c r="C1895" s="102">
        <v>45916</v>
      </c>
      <c r="D1895" s="46" t="s">
        <v>21</v>
      </c>
      <c r="E1895" s="46" t="s">
        <v>21</v>
      </c>
      <c r="F1895" s="85">
        <v>20254603147632</v>
      </c>
      <c r="G1895" s="88" t="s">
        <v>22</v>
      </c>
      <c r="H1895" s="88" t="s">
        <v>377</v>
      </c>
      <c r="I1895" s="100" t="s">
        <v>24</v>
      </c>
      <c r="J1895" s="116" t="s">
        <v>49</v>
      </c>
      <c r="K1895" s="90" t="s">
        <v>304</v>
      </c>
      <c r="L1895" s="45" t="e">
        <v>#N/A</v>
      </c>
      <c r="M1895" s="101" t="s">
        <v>57</v>
      </c>
      <c r="N1895" s="90" t="s">
        <v>300</v>
      </c>
      <c r="O1895" s="87">
        <v>11</v>
      </c>
      <c r="P1895" s="88" t="s">
        <v>374</v>
      </c>
      <c r="Q1895" s="103" t="s">
        <v>317</v>
      </c>
      <c r="R1895" s="104" t="s">
        <v>32</v>
      </c>
      <c r="S1895" s="90"/>
      <c r="T1895" s="90"/>
      <c r="U1895" s="94" t="s">
        <v>355</v>
      </c>
    </row>
    <row r="1896" spans="1:21" s="63" customFormat="1" ht="15.75" hidden="1" x14ac:dyDescent="0.25">
      <c r="A1896" s="111">
        <v>45919</v>
      </c>
      <c r="B1896" s="87">
        <v>4858802025</v>
      </c>
      <c r="C1896" s="102">
        <v>45916</v>
      </c>
      <c r="D1896" s="46" t="s">
        <v>21</v>
      </c>
      <c r="E1896" s="46" t="s">
        <v>21</v>
      </c>
      <c r="F1896" s="85">
        <v>20254603147902</v>
      </c>
      <c r="G1896" s="88" t="s">
        <v>22</v>
      </c>
      <c r="H1896" s="88" t="s">
        <v>377</v>
      </c>
      <c r="I1896" s="100" t="s">
        <v>38</v>
      </c>
      <c r="J1896" s="100" t="s">
        <v>49</v>
      </c>
      <c r="K1896" s="90" t="s">
        <v>304</v>
      </c>
      <c r="L1896" s="45" t="e">
        <v>#N/A</v>
      </c>
      <c r="M1896" s="101" t="s">
        <v>57</v>
      </c>
      <c r="N1896" s="90" t="s">
        <v>300</v>
      </c>
      <c r="O1896" s="87">
        <v>5</v>
      </c>
      <c r="P1896" s="88" t="s">
        <v>374</v>
      </c>
      <c r="Q1896" s="103" t="s">
        <v>317</v>
      </c>
      <c r="R1896" s="104" t="s">
        <v>32</v>
      </c>
      <c r="S1896" s="90"/>
      <c r="T1896" s="90"/>
      <c r="U1896" s="94" t="s">
        <v>355</v>
      </c>
    </row>
    <row r="1897" spans="1:21" ht="15.75" x14ac:dyDescent="0.25">
      <c r="A1897" s="110">
        <v>45925</v>
      </c>
      <c r="B1897" s="79">
        <v>4835052025</v>
      </c>
      <c r="C1897" s="80">
        <v>45917</v>
      </c>
      <c r="D1897" s="59" t="s">
        <v>160</v>
      </c>
      <c r="E1897" s="59" t="s">
        <v>160</v>
      </c>
      <c r="F1897" s="79">
        <v>20254603156392</v>
      </c>
      <c r="G1897" s="77" t="s">
        <v>22</v>
      </c>
      <c r="H1897" s="77" t="s">
        <v>377</v>
      </c>
      <c r="I1897" s="81" t="s">
        <v>38</v>
      </c>
      <c r="J1897" s="126" t="s">
        <v>49</v>
      </c>
      <c r="K1897" s="80" t="s">
        <v>349</v>
      </c>
      <c r="L1897" s="60" t="e">
        <v>#N/A</v>
      </c>
      <c r="M1897" s="82" t="s">
        <v>57</v>
      </c>
      <c r="N1897" s="76" t="s">
        <v>300</v>
      </c>
      <c r="O1897" s="79">
        <v>11</v>
      </c>
      <c r="P1897" s="77" t="s">
        <v>374</v>
      </c>
      <c r="Q1897" s="83" t="s">
        <v>357</v>
      </c>
      <c r="R1897" s="84" t="s">
        <v>160</v>
      </c>
      <c r="S1897" s="76"/>
      <c r="T1897" s="76"/>
      <c r="U1897" s="78" t="s">
        <v>355</v>
      </c>
    </row>
    <row r="1898" spans="1:21" s="63" customFormat="1" ht="15.75" hidden="1" x14ac:dyDescent="0.25">
      <c r="A1898" s="86">
        <v>45925</v>
      </c>
      <c r="B1898" s="87">
        <v>4887292025</v>
      </c>
      <c r="C1898" s="90">
        <v>45919</v>
      </c>
      <c r="D1898" s="46" t="s">
        <v>21</v>
      </c>
      <c r="E1898" s="46" t="s">
        <v>21</v>
      </c>
      <c r="F1898" s="87">
        <v>20254603190902</v>
      </c>
      <c r="G1898" s="88" t="s">
        <v>22</v>
      </c>
      <c r="H1898" s="88" t="s">
        <v>377</v>
      </c>
      <c r="I1898" s="88" t="s">
        <v>38</v>
      </c>
      <c r="J1898" s="137" t="s">
        <v>49</v>
      </c>
      <c r="K1898" s="90" t="s">
        <v>351</v>
      </c>
      <c r="L1898" s="45" t="e">
        <v>#N/A</v>
      </c>
      <c r="M1898" s="101" t="s">
        <v>57</v>
      </c>
      <c r="N1898" s="90" t="s">
        <v>300</v>
      </c>
      <c r="O1898" s="87">
        <v>10</v>
      </c>
      <c r="P1898" s="88" t="s">
        <v>374</v>
      </c>
      <c r="Q1898" s="103" t="s">
        <v>317</v>
      </c>
      <c r="R1898" s="104" t="s">
        <v>32</v>
      </c>
      <c r="S1898" s="90"/>
      <c r="T1898" s="90"/>
      <c r="U1898" s="94" t="s">
        <v>355</v>
      </c>
    </row>
    <row r="1899" spans="1:21" s="63" customFormat="1" ht="15.75" hidden="1" x14ac:dyDescent="0.25">
      <c r="A1899" s="86">
        <v>45925</v>
      </c>
      <c r="B1899" s="87">
        <v>4935312025</v>
      </c>
      <c r="C1899" s="90">
        <v>45919</v>
      </c>
      <c r="D1899" s="46" t="s">
        <v>21</v>
      </c>
      <c r="E1899" s="46" t="s">
        <v>21</v>
      </c>
      <c r="F1899" s="87">
        <v>20254603191042</v>
      </c>
      <c r="G1899" s="88" t="s">
        <v>22</v>
      </c>
      <c r="H1899" s="88" t="s">
        <v>377</v>
      </c>
      <c r="I1899" s="88" t="s">
        <v>38</v>
      </c>
      <c r="J1899" s="116" t="s">
        <v>49</v>
      </c>
      <c r="K1899" s="90" t="s">
        <v>349</v>
      </c>
      <c r="L1899" s="45" t="e">
        <v>#N/A</v>
      </c>
      <c r="M1899" s="101" t="s">
        <v>57</v>
      </c>
      <c r="N1899" s="90" t="s">
        <v>300</v>
      </c>
      <c r="O1899" s="87">
        <v>10</v>
      </c>
      <c r="P1899" s="88" t="s">
        <v>374</v>
      </c>
      <c r="Q1899" s="103" t="s">
        <v>317</v>
      </c>
      <c r="R1899" s="104" t="s">
        <v>32</v>
      </c>
      <c r="S1899" s="90"/>
      <c r="T1899" s="90"/>
      <c r="U1899" s="94" t="s">
        <v>355</v>
      </c>
    </row>
    <row r="1900" spans="1:21" s="63" customFormat="1" ht="15.75" hidden="1" x14ac:dyDescent="0.25">
      <c r="A1900" s="111">
        <v>45925</v>
      </c>
      <c r="B1900" s="85">
        <v>4904002025</v>
      </c>
      <c r="C1900" s="102">
        <v>45921</v>
      </c>
      <c r="D1900" s="46" t="s">
        <v>21</v>
      </c>
      <c r="E1900" s="46" t="s">
        <v>21</v>
      </c>
      <c r="F1900" s="85">
        <v>20254603200362</v>
      </c>
      <c r="G1900" s="88" t="s">
        <v>22</v>
      </c>
      <c r="H1900" s="88" t="s">
        <v>377</v>
      </c>
      <c r="I1900" s="100" t="s">
        <v>46</v>
      </c>
      <c r="J1900" s="137" t="s">
        <v>49</v>
      </c>
      <c r="K1900" s="102" t="s">
        <v>351</v>
      </c>
      <c r="L1900" s="45" t="e">
        <v>#N/A</v>
      </c>
      <c r="M1900" s="101" t="s">
        <v>57</v>
      </c>
      <c r="N1900" s="90" t="s">
        <v>300</v>
      </c>
      <c r="O1900" s="85">
        <v>9</v>
      </c>
      <c r="P1900" s="88" t="s">
        <v>374</v>
      </c>
      <c r="Q1900" s="103" t="s">
        <v>317</v>
      </c>
      <c r="R1900" s="104" t="s">
        <v>32</v>
      </c>
      <c r="S1900" s="90"/>
      <c r="T1900" s="90"/>
      <c r="U1900" s="94" t="s">
        <v>355</v>
      </c>
    </row>
    <row r="1901" spans="1:21" s="63" customFormat="1" ht="15.75" hidden="1" x14ac:dyDescent="0.25">
      <c r="A1901" s="111">
        <v>45926</v>
      </c>
      <c r="B1901" s="85">
        <v>4939532025</v>
      </c>
      <c r="C1901" s="102">
        <v>45919</v>
      </c>
      <c r="D1901" s="46" t="s">
        <v>21</v>
      </c>
      <c r="E1901" s="46" t="s">
        <v>21</v>
      </c>
      <c r="F1901" s="85">
        <v>20254603187672</v>
      </c>
      <c r="G1901" s="88" t="s">
        <v>22</v>
      </c>
      <c r="H1901" s="88" t="s">
        <v>377</v>
      </c>
      <c r="I1901" s="88" t="s">
        <v>38</v>
      </c>
      <c r="J1901" s="116" t="s">
        <v>49</v>
      </c>
      <c r="K1901" s="102" t="s">
        <v>351</v>
      </c>
      <c r="L1901" s="45" t="e">
        <v>#N/A</v>
      </c>
      <c r="M1901" s="101" t="s">
        <v>57</v>
      </c>
      <c r="N1901" s="90" t="s">
        <v>300</v>
      </c>
      <c r="O1901" s="85">
        <v>9</v>
      </c>
      <c r="P1901" s="88" t="s">
        <v>374</v>
      </c>
      <c r="Q1901" s="103" t="s">
        <v>317</v>
      </c>
      <c r="R1901" s="104" t="s">
        <v>32</v>
      </c>
      <c r="S1901" s="90"/>
      <c r="T1901" s="90"/>
      <c r="U1901" s="94" t="s">
        <v>355</v>
      </c>
    </row>
    <row r="1902" spans="1:21" s="63" customFormat="1" ht="15.75" hidden="1" x14ac:dyDescent="0.25">
      <c r="A1902" s="111">
        <v>45931</v>
      </c>
      <c r="B1902" s="85">
        <v>5031042025</v>
      </c>
      <c r="C1902" s="102">
        <v>45923</v>
      </c>
      <c r="D1902" s="46" t="s">
        <v>21</v>
      </c>
      <c r="E1902" s="46" t="s">
        <v>21</v>
      </c>
      <c r="F1902" s="85">
        <v>20254603229272</v>
      </c>
      <c r="G1902" s="88" t="s">
        <v>22</v>
      </c>
      <c r="H1902" s="88" t="s">
        <v>377</v>
      </c>
      <c r="I1902" s="88" t="s">
        <v>38</v>
      </c>
      <c r="J1902" s="116" t="s">
        <v>49</v>
      </c>
      <c r="K1902" s="102" t="s">
        <v>349</v>
      </c>
      <c r="L1902" s="45" t="e">
        <v>#N/A</v>
      </c>
      <c r="M1902" s="101" t="s">
        <v>57</v>
      </c>
      <c r="N1902" s="90" t="s">
        <v>300</v>
      </c>
      <c r="O1902" s="85">
        <v>7</v>
      </c>
      <c r="P1902" s="88" t="s">
        <v>374</v>
      </c>
      <c r="Q1902" s="103" t="s">
        <v>317</v>
      </c>
      <c r="R1902" s="104" t="s">
        <v>32</v>
      </c>
      <c r="S1902" s="90"/>
      <c r="T1902" s="90"/>
      <c r="U1902" s="94" t="s">
        <v>355</v>
      </c>
    </row>
    <row r="1903" spans="1:21" ht="15.75" x14ac:dyDescent="0.25">
      <c r="A1903" s="74">
        <v>45931</v>
      </c>
      <c r="B1903" s="79">
        <v>4979382025</v>
      </c>
      <c r="C1903" s="76">
        <v>45925</v>
      </c>
      <c r="D1903" s="59" t="s">
        <v>160</v>
      </c>
      <c r="E1903" s="59" t="s">
        <v>160</v>
      </c>
      <c r="F1903" s="79">
        <v>20254603255702</v>
      </c>
      <c r="G1903" s="77" t="s">
        <v>22</v>
      </c>
      <c r="H1903" s="77" t="s">
        <v>377</v>
      </c>
      <c r="I1903" s="77" t="s">
        <v>38</v>
      </c>
      <c r="J1903" s="126" t="s">
        <v>49</v>
      </c>
      <c r="K1903" s="80" t="s">
        <v>324</v>
      </c>
      <c r="L1903" s="60" t="e">
        <v>#N/A</v>
      </c>
      <c r="M1903" s="82" t="s">
        <v>57</v>
      </c>
      <c r="N1903" s="76" t="s">
        <v>300</v>
      </c>
      <c r="O1903" s="79">
        <v>6</v>
      </c>
      <c r="P1903" s="77" t="s">
        <v>374</v>
      </c>
      <c r="Q1903" s="83" t="s">
        <v>357</v>
      </c>
      <c r="R1903" s="84">
        <v>20255220451041</v>
      </c>
      <c r="S1903" s="76"/>
      <c r="T1903" s="76"/>
      <c r="U1903" s="78" t="s">
        <v>355</v>
      </c>
    </row>
    <row r="1904" spans="1:21" ht="15.75" x14ac:dyDescent="0.25">
      <c r="A1904" s="74">
        <v>45931</v>
      </c>
      <c r="B1904" s="79">
        <v>5069582025</v>
      </c>
      <c r="C1904" s="76">
        <v>45925</v>
      </c>
      <c r="D1904" s="59" t="s">
        <v>160</v>
      </c>
      <c r="E1904" s="59" t="s">
        <v>160</v>
      </c>
      <c r="F1904" s="79">
        <v>20254603258152</v>
      </c>
      <c r="G1904" s="77" t="s">
        <v>22</v>
      </c>
      <c r="H1904" s="77" t="s">
        <v>377</v>
      </c>
      <c r="I1904" s="77" t="s">
        <v>24</v>
      </c>
      <c r="J1904" s="126" t="s">
        <v>49</v>
      </c>
      <c r="K1904" s="80" t="s">
        <v>304</v>
      </c>
      <c r="L1904" s="60" t="e">
        <v>#N/A</v>
      </c>
      <c r="M1904" s="82" t="s">
        <v>57</v>
      </c>
      <c r="N1904" s="76" t="s">
        <v>300</v>
      </c>
      <c r="O1904" s="79">
        <v>6</v>
      </c>
      <c r="P1904" s="77" t="s">
        <v>374</v>
      </c>
      <c r="Q1904" s="83" t="s">
        <v>357</v>
      </c>
      <c r="R1904" s="84" t="s">
        <v>160</v>
      </c>
      <c r="S1904" s="76"/>
      <c r="T1904" s="76"/>
      <c r="U1904" s="78" t="s">
        <v>355</v>
      </c>
    </row>
    <row r="1905" spans="1:21" s="63" customFormat="1" ht="15.75" hidden="1" x14ac:dyDescent="0.25">
      <c r="A1905" s="86">
        <v>45931</v>
      </c>
      <c r="B1905" s="85">
        <v>5086942025</v>
      </c>
      <c r="C1905" s="90">
        <v>45925</v>
      </c>
      <c r="D1905" s="46" t="s">
        <v>21</v>
      </c>
      <c r="E1905" s="46" t="s">
        <v>21</v>
      </c>
      <c r="F1905" s="85">
        <v>20254603251532</v>
      </c>
      <c r="G1905" s="88" t="s">
        <v>22</v>
      </c>
      <c r="H1905" s="88" t="s">
        <v>377</v>
      </c>
      <c r="I1905" s="88" t="s">
        <v>34</v>
      </c>
      <c r="J1905" s="116" t="s">
        <v>49</v>
      </c>
      <c r="K1905" s="102" t="s">
        <v>389</v>
      </c>
      <c r="L1905" s="45" t="e">
        <v>#N/A</v>
      </c>
      <c r="M1905" s="101" t="s">
        <v>57</v>
      </c>
      <c r="N1905" s="90" t="s">
        <v>300</v>
      </c>
      <c r="O1905" s="85">
        <v>5</v>
      </c>
      <c r="P1905" s="88" t="s">
        <v>374</v>
      </c>
      <c r="Q1905" s="103" t="s">
        <v>317</v>
      </c>
      <c r="R1905" s="104" t="s">
        <v>32</v>
      </c>
      <c r="S1905" s="90"/>
      <c r="T1905" s="90"/>
      <c r="U1905" s="94" t="s">
        <v>355</v>
      </c>
    </row>
    <row r="1906" spans="1:21" s="63" customFormat="1" ht="15.75" hidden="1" x14ac:dyDescent="0.25">
      <c r="A1906" s="111">
        <v>45931</v>
      </c>
      <c r="B1906" s="85">
        <v>5123882025</v>
      </c>
      <c r="C1906" s="102">
        <v>45926</v>
      </c>
      <c r="D1906" s="46" t="s">
        <v>21</v>
      </c>
      <c r="E1906" s="46" t="s">
        <v>21</v>
      </c>
      <c r="F1906" s="85">
        <v>20254213265712</v>
      </c>
      <c r="G1906" s="88" t="s">
        <v>22</v>
      </c>
      <c r="H1906" s="88" t="s">
        <v>377</v>
      </c>
      <c r="I1906" s="88" t="s">
        <v>38</v>
      </c>
      <c r="J1906" s="137" t="s">
        <v>372</v>
      </c>
      <c r="K1906" s="102" t="s">
        <v>329</v>
      </c>
      <c r="L1906" s="45" t="e">
        <v>#N/A</v>
      </c>
      <c r="M1906" s="101" t="s">
        <v>57</v>
      </c>
      <c r="N1906" s="90" t="s">
        <v>300</v>
      </c>
      <c r="O1906" s="85">
        <v>3</v>
      </c>
      <c r="P1906" s="88" t="s">
        <v>374</v>
      </c>
      <c r="Q1906" s="103" t="s">
        <v>317</v>
      </c>
      <c r="R1906" s="104" t="s">
        <v>32</v>
      </c>
      <c r="S1906" s="90"/>
      <c r="T1906" s="90"/>
      <c r="U1906" s="94" t="s">
        <v>355</v>
      </c>
    </row>
    <row r="1907" spans="1:21" s="63" customFormat="1" ht="15.75" hidden="1" x14ac:dyDescent="0.25">
      <c r="A1907" s="90">
        <v>45931</v>
      </c>
      <c r="B1907" s="85">
        <v>5091992025</v>
      </c>
      <c r="C1907" s="102">
        <v>45929</v>
      </c>
      <c r="D1907" s="46" t="s">
        <v>21</v>
      </c>
      <c r="E1907" s="46" t="s">
        <v>21</v>
      </c>
      <c r="F1907" s="85">
        <v>20254603282192</v>
      </c>
      <c r="G1907" s="88" t="s">
        <v>22</v>
      </c>
      <c r="H1907" s="88" t="s">
        <v>377</v>
      </c>
      <c r="I1907" s="88" t="s">
        <v>24</v>
      </c>
      <c r="J1907" s="137" t="s">
        <v>49</v>
      </c>
      <c r="K1907" s="102" t="s">
        <v>391</v>
      </c>
      <c r="L1907" s="45" t="e">
        <v>#N/A</v>
      </c>
      <c r="M1907" s="101" t="s">
        <v>57</v>
      </c>
      <c r="N1907" s="90" t="s">
        <v>300</v>
      </c>
      <c r="O1907" s="85">
        <v>5</v>
      </c>
      <c r="P1907" s="88" t="s">
        <v>374</v>
      </c>
      <c r="Q1907" s="103" t="s">
        <v>317</v>
      </c>
      <c r="R1907" s="104" t="s">
        <v>32</v>
      </c>
      <c r="S1907" s="90"/>
      <c r="T1907" s="90"/>
      <c r="U1907" s="94" t="s">
        <v>355</v>
      </c>
    </row>
    <row r="1908" spans="1:21" s="63" customFormat="1" ht="15.75" hidden="1" x14ac:dyDescent="0.25">
      <c r="A1908" s="90">
        <v>45931</v>
      </c>
      <c r="B1908" s="85">
        <v>5130432025</v>
      </c>
      <c r="C1908" s="102">
        <v>45926</v>
      </c>
      <c r="D1908" s="46" t="s">
        <v>21</v>
      </c>
      <c r="E1908" s="46" t="s">
        <v>21</v>
      </c>
      <c r="F1908" s="85">
        <v>20254213269322</v>
      </c>
      <c r="G1908" s="88" t="s">
        <v>22</v>
      </c>
      <c r="H1908" s="88" t="s">
        <v>377</v>
      </c>
      <c r="I1908" s="88" t="s">
        <v>38</v>
      </c>
      <c r="J1908" s="137" t="s">
        <v>372</v>
      </c>
      <c r="K1908" s="102" t="s">
        <v>329</v>
      </c>
      <c r="L1908" s="45" t="e">
        <v>#N/A</v>
      </c>
      <c r="M1908" s="101" t="s">
        <v>57</v>
      </c>
      <c r="N1908" s="90" t="s">
        <v>300</v>
      </c>
      <c r="O1908" s="85">
        <v>3</v>
      </c>
      <c r="P1908" s="88" t="s">
        <v>374</v>
      </c>
      <c r="Q1908" s="103" t="s">
        <v>317</v>
      </c>
      <c r="R1908" s="104" t="s">
        <v>32</v>
      </c>
      <c r="S1908" s="90"/>
      <c r="T1908" s="90"/>
      <c r="U1908" s="94" t="s">
        <v>355</v>
      </c>
    </row>
    <row r="1909" spans="1:21" ht="15.75" x14ac:dyDescent="0.25">
      <c r="A1909" s="76">
        <v>45931</v>
      </c>
      <c r="B1909" s="79">
        <v>5163152025</v>
      </c>
      <c r="C1909" s="80">
        <v>45929</v>
      </c>
      <c r="D1909" s="59" t="s">
        <v>160</v>
      </c>
      <c r="E1909" s="59" t="s">
        <v>160</v>
      </c>
      <c r="F1909" s="79">
        <v>20254213283602</v>
      </c>
      <c r="G1909" s="77" t="s">
        <v>22</v>
      </c>
      <c r="H1909" s="77" t="s">
        <v>377</v>
      </c>
      <c r="I1909" s="77" t="s">
        <v>38</v>
      </c>
      <c r="J1909" s="126" t="s">
        <v>372</v>
      </c>
      <c r="K1909" s="80" t="s">
        <v>393</v>
      </c>
      <c r="L1909" s="60" t="e">
        <v>#N/A</v>
      </c>
      <c r="M1909" s="82" t="s">
        <v>57</v>
      </c>
      <c r="N1909" s="76" t="s">
        <v>300</v>
      </c>
      <c r="O1909" s="79">
        <v>3</v>
      </c>
      <c r="P1909" s="77" t="s">
        <v>374</v>
      </c>
      <c r="Q1909" s="83" t="s">
        <v>357</v>
      </c>
      <c r="R1909" s="84" t="s">
        <v>160</v>
      </c>
      <c r="S1909" s="76"/>
      <c r="T1909" s="76"/>
      <c r="U1909" s="78" t="s">
        <v>355</v>
      </c>
    </row>
    <row r="1910" spans="1:21" ht="15.75" x14ac:dyDescent="0.25">
      <c r="A1910" s="74">
        <v>45931</v>
      </c>
      <c r="B1910" s="75">
        <v>5203432025</v>
      </c>
      <c r="C1910" s="76">
        <v>45930</v>
      </c>
      <c r="D1910" s="59" t="s">
        <v>160</v>
      </c>
      <c r="E1910" s="59" t="s">
        <v>160</v>
      </c>
      <c r="F1910" s="75">
        <v>20254603307192</v>
      </c>
      <c r="G1910" s="77" t="s">
        <v>22</v>
      </c>
      <c r="H1910" s="77" t="s">
        <v>377</v>
      </c>
      <c r="I1910" s="77" t="s">
        <v>38</v>
      </c>
      <c r="J1910" s="127" t="s">
        <v>49</v>
      </c>
      <c r="K1910" s="76" t="s">
        <v>351</v>
      </c>
      <c r="L1910" s="60" t="e">
        <v>#N/A</v>
      </c>
      <c r="M1910" s="115" t="s">
        <v>57</v>
      </c>
      <c r="N1910" s="76" t="s">
        <v>300</v>
      </c>
      <c r="O1910" s="75">
        <v>3</v>
      </c>
      <c r="P1910" s="77" t="s">
        <v>374</v>
      </c>
      <c r="Q1910" s="83" t="s">
        <v>357</v>
      </c>
      <c r="R1910" s="84" t="s">
        <v>160</v>
      </c>
      <c r="S1910" s="76"/>
      <c r="T1910" s="76"/>
      <c r="U1910" s="78" t="s">
        <v>355</v>
      </c>
    </row>
    <row r="1911" spans="1:21" ht="15.75" x14ac:dyDescent="0.25">
      <c r="A1911" s="110">
        <v>45931</v>
      </c>
      <c r="B1911" s="79">
        <v>5233142025</v>
      </c>
      <c r="C1911" s="80">
        <v>45931</v>
      </c>
      <c r="D1911" s="112" t="s">
        <v>160</v>
      </c>
      <c r="E1911" s="112" t="s">
        <v>160</v>
      </c>
      <c r="F1911" s="79">
        <v>20254213326542</v>
      </c>
      <c r="G1911" s="81" t="s">
        <v>22</v>
      </c>
      <c r="H1911" s="81" t="s">
        <v>377</v>
      </c>
      <c r="I1911" s="81" t="s">
        <v>38</v>
      </c>
      <c r="J1911" s="126" t="s">
        <v>49</v>
      </c>
      <c r="K1911" s="80" t="s">
        <v>399</v>
      </c>
      <c r="L1911" s="113" t="e">
        <v>#N/A</v>
      </c>
      <c r="M1911" s="82" t="s">
        <v>57</v>
      </c>
      <c r="N1911" s="80" t="s">
        <v>300</v>
      </c>
      <c r="O1911" s="79">
        <v>3</v>
      </c>
      <c r="P1911" s="81" t="s">
        <v>374</v>
      </c>
      <c r="Q1911" s="83" t="s">
        <v>357</v>
      </c>
      <c r="R1911" s="84" t="s">
        <v>160</v>
      </c>
      <c r="S1911" s="80"/>
      <c r="T1911" s="80"/>
      <c r="U1911" s="114" t="s">
        <v>355</v>
      </c>
    </row>
    <row r="1912" spans="1:21" ht="15.75" x14ac:dyDescent="0.25">
      <c r="A1912" s="74">
        <v>45937</v>
      </c>
      <c r="B1912" s="75">
        <v>4865362025</v>
      </c>
      <c r="C1912" s="76">
        <v>45932</v>
      </c>
      <c r="D1912" s="59" t="s">
        <v>160</v>
      </c>
      <c r="E1912" s="59" t="s">
        <v>160</v>
      </c>
      <c r="F1912" s="75">
        <v>20254603343722</v>
      </c>
      <c r="G1912" s="77" t="s">
        <v>22</v>
      </c>
      <c r="H1912" s="77" t="s">
        <v>377</v>
      </c>
      <c r="I1912" s="77" t="s">
        <v>24</v>
      </c>
      <c r="J1912" s="127" t="s">
        <v>372</v>
      </c>
      <c r="K1912" s="76" t="s">
        <v>301</v>
      </c>
      <c r="L1912" s="60" t="e">
        <v>#N/A</v>
      </c>
      <c r="M1912" s="115" t="s">
        <v>57</v>
      </c>
      <c r="N1912" s="76" t="s">
        <v>300</v>
      </c>
      <c r="O1912" s="75">
        <v>3</v>
      </c>
      <c r="P1912" s="77" t="s">
        <v>374</v>
      </c>
      <c r="Q1912" s="83" t="s">
        <v>357</v>
      </c>
      <c r="R1912" s="84" t="s">
        <v>160</v>
      </c>
      <c r="S1912" s="76"/>
      <c r="T1912" s="76"/>
      <c r="U1912" s="78" t="s">
        <v>355</v>
      </c>
    </row>
    <row r="1913" spans="1:21" ht="15.75" x14ac:dyDescent="0.25">
      <c r="A1913" s="74">
        <v>45937</v>
      </c>
      <c r="B1913" s="75">
        <v>5232952025</v>
      </c>
      <c r="C1913" s="76">
        <v>45933</v>
      </c>
      <c r="D1913" s="59" t="s">
        <v>160</v>
      </c>
      <c r="E1913" s="59" t="s">
        <v>160</v>
      </c>
      <c r="F1913" s="75">
        <v>20254603369932</v>
      </c>
      <c r="G1913" s="77" t="s">
        <v>22</v>
      </c>
      <c r="H1913" s="77" t="s">
        <v>377</v>
      </c>
      <c r="I1913" s="77" t="s">
        <v>46</v>
      </c>
      <c r="J1913" s="127" t="s">
        <v>49</v>
      </c>
      <c r="K1913" s="76" t="s">
        <v>351</v>
      </c>
      <c r="L1913" s="60" t="e">
        <v>#N/A</v>
      </c>
      <c r="M1913" s="115" t="s">
        <v>57</v>
      </c>
      <c r="N1913" s="76" t="s">
        <v>300</v>
      </c>
      <c r="O1913" s="75">
        <v>1</v>
      </c>
      <c r="P1913" s="77" t="s">
        <v>374</v>
      </c>
      <c r="Q1913" s="83" t="s">
        <v>357</v>
      </c>
      <c r="R1913" s="84" t="s">
        <v>160</v>
      </c>
      <c r="S1913" s="76"/>
      <c r="T1913" s="76"/>
      <c r="U1913" s="78" t="s">
        <v>355</v>
      </c>
    </row>
    <row r="1914" spans="1:21" ht="15.75" x14ac:dyDescent="0.25">
      <c r="A1914" s="74">
        <v>45937</v>
      </c>
      <c r="B1914" s="75">
        <v>5292172025</v>
      </c>
      <c r="C1914" s="76">
        <v>45933</v>
      </c>
      <c r="D1914" s="59" t="s">
        <v>160</v>
      </c>
      <c r="E1914" s="59" t="s">
        <v>160</v>
      </c>
      <c r="F1914" s="75">
        <v>20254603370042</v>
      </c>
      <c r="G1914" s="77" t="s">
        <v>22</v>
      </c>
      <c r="H1914" s="77" t="s">
        <v>377</v>
      </c>
      <c r="I1914" s="77" t="s">
        <v>24</v>
      </c>
      <c r="J1914" s="127" t="s">
        <v>372</v>
      </c>
      <c r="K1914" s="76" t="s">
        <v>305</v>
      </c>
      <c r="L1914" s="60" t="e">
        <v>#N/A</v>
      </c>
      <c r="M1914" s="115" t="s">
        <v>57</v>
      </c>
      <c r="N1914" s="76" t="s">
        <v>300</v>
      </c>
      <c r="O1914" s="75">
        <v>1</v>
      </c>
      <c r="P1914" s="77" t="s">
        <v>374</v>
      </c>
      <c r="Q1914" s="83" t="s">
        <v>357</v>
      </c>
      <c r="R1914" s="84" t="s">
        <v>160</v>
      </c>
      <c r="S1914" s="76"/>
      <c r="T1914" s="76"/>
      <c r="U1914" s="78" t="s">
        <v>355</v>
      </c>
    </row>
    <row r="1915" spans="1:21" ht="15.75" x14ac:dyDescent="0.25">
      <c r="A1915" s="129">
        <v>45938</v>
      </c>
      <c r="B1915" s="130">
        <v>5280012025</v>
      </c>
      <c r="C1915" s="131">
        <v>45936</v>
      </c>
      <c r="D1915" s="132" t="s">
        <v>160</v>
      </c>
      <c r="E1915" s="132" t="s">
        <v>160</v>
      </c>
      <c r="F1915" s="130">
        <v>20254603385582</v>
      </c>
      <c r="G1915" s="77" t="s">
        <v>22</v>
      </c>
      <c r="H1915" s="77" t="s">
        <v>377</v>
      </c>
      <c r="I1915" s="77" t="s">
        <v>24</v>
      </c>
      <c r="J1915" s="127" t="s">
        <v>372</v>
      </c>
      <c r="K1915" s="76" t="s">
        <v>292</v>
      </c>
      <c r="L1915" s="133"/>
      <c r="M1915" s="134"/>
      <c r="N1915" s="135"/>
      <c r="O1915" s="75">
        <v>1</v>
      </c>
      <c r="P1915" s="77" t="s">
        <v>374</v>
      </c>
      <c r="Q1915" s="83" t="s">
        <v>357</v>
      </c>
      <c r="R1915" s="84" t="s">
        <v>160</v>
      </c>
      <c r="S1915" s="76"/>
      <c r="T1915" s="76"/>
      <c r="U1915" s="78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L1223:L1914 J1861 J1869 J1876 J1882:J1886 J1889 G1875:G1915">
    <cfRule type="expression" dxfId="195" priority="111">
      <formula>$U2="GESTIONADO"</formula>
    </cfRule>
  </conditionalFormatting>
  <conditionalFormatting sqref="A410:B673">
    <cfRule type="expression" dxfId="194" priority="103">
      <formula>$U410="GESTIONADO"</formula>
    </cfRule>
  </conditionalFormatting>
  <conditionalFormatting sqref="B409">
    <cfRule type="expression" dxfId="193" priority="110">
      <formula>$U409="GESTIONADO"</formula>
    </cfRule>
  </conditionalFormatting>
  <conditionalFormatting sqref="B562:B564">
    <cfRule type="duplicateValues" dxfId="192" priority="112"/>
  </conditionalFormatting>
  <conditionalFormatting sqref="B565:B575">
    <cfRule type="duplicateValues" dxfId="191" priority="113"/>
  </conditionalFormatting>
  <conditionalFormatting sqref="B576:B585">
    <cfRule type="duplicateValues" dxfId="190" priority="114"/>
  </conditionalFormatting>
  <conditionalFormatting sqref="B586:B607">
    <cfRule type="duplicateValues" dxfId="189" priority="115"/>
  </conditionalFormatting>
  <conditionalFormatting sqref="B608:B612">
    <cfRule type="duplicateValues" dxfId="188" priority="116"/>
  </conditionalFormatting>
  <conditionalFormatting sqref="B613:B625">
    <cfRule type="duplicateValues" dxfId="187" priority="117"/>
  </conditionalFormatting>
  <conditionalFormatting sqref="B626:B646">
    <cfRule type="duplicateValues" dxfId="186" priority="118"/>
  </conditionalFormatting>
  <conditionalFormatting sqref="B647:B667">
    <cfRule type="duplicateValues" dxfId="185" priority="119"/>
  </conditionalFormatting>
  <conditionalFormatting sqref="B668:B673">
    <cfRule type="duplicateValues" dxfId="184" priority="120"/>
  </conditionalFormatting>
  <conditionalFormatting sqref="B674:B681">
    <cfRule type="duplicateValues" dxfId="183" priority="121"/>
  </conditionalFormatting>
  <conditionalFormatting sqref="B682:B685">
    <cfRule type="duplicateValues" dxfId="182" priority="122"/>
  </conditionalFormatting>
  <conditionalFormatting sqref="B686:B691">
    <cfRule type="duplicateValues" dxfId="181" priority="123"/>
  </conditionalFormatting>
  <conditionalFormatting sqref="B692:B700">
    <cfRule type="duplicateValues" dxfId="180" priority="124"/>
  </conditionalFormatting>
  <conditionalFormatting sqref="B701:B708">
    <cfRule type="duplicateValues" dxfId="179" priority="125"/>
  </conditionalFormatting>
  <conditionalFormatting sqref="B713:B715">
    <cfRule type="duplicateValues" dxfId="178" priority="126"/>
  </conditionalFormatting>
  <conditionalFormatting sqref="B716:B728">
    <cfRule type="duplicateValues" dxfId="177" priority="127"/>
  </conditionalFormatting>
  <conditionalFormatting sqref="B729:B738">
    <cfRule type="duplicateValues" dxfId="176" priority="128"/>
  </conditionalFormatting>
  <conditionalFormatting sqref="B739:B747">
    <cfRule type="duplicateValues" dxfId="175" priority="129"/>
  </conditionalFormatting>
  <conditionalFormatting sqref="B748:B755">
    <cfRule type="duplicateValues" dxfId="174" priority="130"/>
  </conditionalFormatting>
  <conditionalFormatting sqref="B756:B768">
    <cfRule type="duplicateValues" dxfId="173" priority="131"/>
  </conditionalFormatting>
  <conditionalFormatting sqref="B769:B774">
    <cfRule type="duplicateValues" dxfId="172" priority="132"/>
  </conditionalFormatting>
  <conditionalFormatting sqref="B775:B780">
    <cfRule type="duplicateValues" dxfId="171" priority="133"/>
  </conditionalFormatting>
  <conditionalFormatting sqref="B781:B786">
    <cfRule type="duplicateValues" dxfId="170" priority="134"/>
  </conditionalFormatting>
  <conditionalFormatting sqref="B787:B795">
    <cfRule type="duplicateValues" dxfId="169" priority="135"/>
  </conditionalFormatting>
  <conditionalFormatting sqref="B796:B813">
    <cfRule type="duplicateValues" dxfId="168" priority="136"/>
  </conditionalFormatting>
  <conditionalFormatting sqref="B814:B837">
    <cfRule type="duplicateValues" dxfId="167" priority="137"/>
  </conditionalFormatting>
  <conditionalFormatting sqref="B838:B853">
    <cfRule type="duplicateValues" dxfId="166" priority="138"/>
  </conditionalFormatting>
  <conditionalFormatting sqref="B854:B879">
    <cfRule type="duplicateValues" dxfId="165" priority="139"/>
  </conditionalFormatting>
  <conditionalFormatting sqref="B880:B886">
    <cfRule type="duplicateValues" dxfId="164" priority="140"/>
  </conditionalFormatting>
  <conditionalFormatting sqref="B887:B889">
    <cfRule type="duplicateValues" dxfId="163" priority="141"/>
  </conditionalFormatting>
  <conditionalFormatting sqref="B890:B891">
    <cfRule type="duplicateValues" dxfId="162" priority="142"/>
  </conditionalFormatting>
  <conditionalFormatting sqref="B892:B906">
    <cfRule type="duplicateValues" dxfId="161" priority="143"/>
  </conditionalFormatting>
  <conditionalFormatting sqref="B907:B933">
    <cfRule type="duplicateValues" dxfId="160" priority="144"/>
  </conditionalFormatting>
  <conditionalFormatting sqref="B934:B937">
    <cfRule type="duplicateValues" dxfId="159" priority="145"/>
  </conditionalFormatting>
  <conditionalFormatting sqref="B938:B944">
    <cfRule type="duplicateValues" dxfId="158" priority="146"/>
  </conditionalFormatting>
  <conditionalFormatting sqref="B945:B953">
    <cfRule type="duplicateValues" dxfId="157" priority="147"/>
  </conditionalFormatting>
  <conditionalFormatting sqref="B954:B965">
    <cfRule type="duplicateValues" dxfId="156" priority="148"/>
  </conditionalFormatting>
  <conditionalFormatting sqref="B966:B976">
    <cfRule type="duplicateValues" dxfId="155" priority="149"/>
  </conditionalFormatting>
  <conditionalFormatting sqref="B977:B985">
    <cfRule type="duplicateValues" dxfId="154" priority="150"/>
  </conditionalFormatting>
  <conditionalFormatting sqref="B986:B989">
    <cfRule type="duplicateValues" dxfId="153" priority="151"/>
  </conditionalFormatting>
  <conditionalFormatting sqref="B1005:B1012">
    <cfRule type="duplicateValues" dxfId="152" priority="152"/>
  </conditionalFormatting>
  <conditionalFormatting sqref="B1013:B1017">
    <cfRule type="duplicateValues" dxfId="151" priority="153"/>
  </conditionalFormatting>
  <conditionalFormatting sqref="B1018:B1026">
    <cfRule type="duplicateValues" dxfId="150" priority="154"/>
  </conditionalFormatting>
  <conditionalFormatting sqref="B1027:B1034">
    <cfRule type="duplicateValues" dxfId="149" priority="155"/>
  </conditionalFormatting>
  <conditionalFormatting sqref="B1035:B1043">
    <cfRule type="duplicateValues" dxfId="148" priority="156"/>
  </conditionalFormatting>
  <conditionalFormatting sqref="B1047:B1059">
    <cfRule type="duplicateValues" dxfId="147" priority="157"/>
  </conditionalFormatting>
  <conditionalFormatting sqref="B1060:B1076">
    <cfRule type="duplicateValues" dxfId="146" priority="158"/>
  </conditionalFormatting>
  <conditionalFormatting sqref="B1077:B1083">
    <cfRule type="duplicateValues" dxfId="145" priority="159"/>
  </conditionalFormatting>
  <conditionalFormatting sqref="B1084:B1090">
    <cfRule type="duplicateValues" dxfId="144" priority="160"/>
  </conditionalFormatting>
  <conditionalFormatting sqref="B1091:B1095">
    <cfRule type="duplicateValues" dxfId="143" priority="161"/>
  </conditionalFormatting>
  <conditionalFormatting sqref="B1096:B1104">
    <cfRule type="duplicateValues" dxfId="142" priority="162"/>
  </conditionalFormatting>
  <conditionalFormatting sqref="B1105:B1109">
    <cfRule type="duplicateValues" dxfId="141" priority="163"/>
  </conditionalFormatting>
  <conditionalFormatting sqref="B1110:B1116">
    <cfRule type="duplicateValues" dxfId="140" priority="164"/>
  </conditionalFormatting>
  <conditionalFormatting sqref="B1117:B1122">
    <cfRule type="duplicateValues" dxfId="139" priority="165"/>
  </conditionalFormatting>
  <conditionalFormatting sqref="B1123:B1130">
    <cfRule type="duplicateValues" dxfId="138" priority="166"/>
  </conditionalFormatting>
  <conditionalFormatting sqref="B1131:B1140">
    <cfRule type="duplicateValues" dxfId="137" priority="167"/>
  </conditionalFormatting>
  <conditionalFormatting sqref="B1141:B1150">
    <cfRule type="duplicateValues" dxfId="136" priority="168"/>
  </conditionalFormatting>
  <conditionalFormatting sqref="B1151:B1160">
    <cfRule type="duplicateValues" dxfId="135" priority="169"/>
  </conditionalFormatting>
  <conditionalFormatting sqref="B1161:B1169">
    <cfRule type="duplicateValues" dxfId="134" priority="170"/>
  </conditionalFormatting>
  <conditionalFormatting sqref="B1170:B1181">
    <cfRule type="duplicateValues" dxfId="133" priority="171"/>
  </conditionalFormatting>
  <conditionalFormatting sqref="B1182:B1187">
    <cfRule type="duplicateValues" dxfId="132" priority="172"/>
  </conditionalFormatting>
  <conditionalFormatting sqref="B1188:B1197">
    <cfRule type="duplicateValues" dxfId="131" priority="173"/>
  </conditionalFormatting>
  <conditionalFormatting sqref="B1198:B1202">
    <cfRule type="duplicateValues" dxfId="130" priority="174"/>
  </conditionalFormatting>
  <conditionalFormatting sqref="B1203:B1209">
    <cfRule type="duplicateValues" dxfId="129" priority="175"/>
  </conditionalFormatting>
  <conditionalFormatting sqref="B1210:B1216">
    <cfRule type="duplicateValues" dxfId="128" priority="176"/>
  </conditionalFormatting>
  <conditionalFormatting sqref="B1223:B1231">
    <cfRule type="duplicateValues" dxfId="127" priority="177"/>
  </conditionalFormatting>
  <conditionalFormatting sqref="B1232:B1241">
    <cfRule type="duplicateValues" dxfId="126" priority="178"/>
  </conditionalFormatting>
  <conditionalFormatting sqref="B1242:B1246">
    <cfRule type="duplicateValues" dxfId="125" priority="179"/>
  </conditionalFormatting>
  <conditionalFormatting sqref="B1247:B1250">
    <cfRule type="duplicateValues" dxfId="124" priority="180"/>
  </conditionalFormatting>
  <conditionalFormatting sqref="B1251:B1260">
    <cfRule type="duplicateValues" dxfId="123" priority="181"/>
  </conditionalFormatting>
  <conditionalFormatting sqref="B1261:B1266">
    <cfRule type="duplicateValues" dxfId="122" priority="182"/>
  </conditionalFormatting>
  <conditionalFormatting sqref="B1267:B1273">
    <cfRule type="duplicateValues" dxfId="121" priority="183"/>
  </conditionalFormatting>
  <conditionalFormatting sqref="B1274:B1281">
    <cfRule type="duplicateValues" dxfId="120" priority="184"/>
  </conditionalFormatting>
  <conditionalFormatting sqref="B1282:B1289">
    <cfRule type="duplicateValues" dxfId="119" priority="185"/>
  </conditionalFormatting>
  <conditionalFormatting sqref="B1300:B1302">
    <cfRule type="duplicateValues" dxfId="118" priority="186"/>
  </conditionalFormatting>
  <conditionalFormatting sqref="B1303:B1306">
    <cfRule type="duplicateValues" dxfId="117" priority="187"/>
  </conditionalFormatting>
  <conditionalFormatting sqref="B1307:B1317">
    <cfRule type="duplicateValues" dxfId="116" priority="188"/>
  </conditionalFormatting>
  <conditionalFormatting sqref="B1318:B1319">
    <cfRule type="duplicateValues" dxfId="115" priority="189"/>
  </conditionalFormatting>
  <conditionalFormatting sqref="B1320:B1326">
    <cfRule type="duplicateValues" dxfId="114" priority="190"/>
  </conditionalFormatting>
  <conditionalFormatting sqref="B1327:B1341">
    <cfRule type="duplicateValues" dxfId="113" priority="191"/>
  </conditionalFormatting>
  <conditionalFormatting sqref="B1342:B1373">
    <cfRule type="duplicateValues" dxfId="112" priority="192"/>
  </conditionalFormatting>
  <conditionalFormatting sqref="B1374:B1389">
    <cfRule type="duplicateValues" dxfId="111" priority="193"/>
  </conditionalFormatting>
  <conditionalFormatting sqref="B1390:B1395">
    <cfRule type="duplicateValues" dxfId="110" priority="194"/>
  </conditionalFormatting>
  <conditionalFormatting sqref="B1396:B1403">
    <cfRule type="duplicateValues" dxfId="109" priority="195"/>
  </conditionalFormatting>
  <conditionalFormatting sqref="B1431:B1438">
    <cfRule type="duplicateValues" dxfId="108" priority="196"/>
  </conditionalFormatting>
  <conditionalFormatting sqref="B1439:B1449">
    <cfRule type="duplicateValues" dxfId="107" priority="197"/>
  </conditionalFormatting>
  <conditionalFormatting sqref="B1450:B1455">
    <cfRule type="duplicateValues" dxfId="106" priority="198"/>
  </conditionalFormatting>
  <conditionalFormatting sqref="B1456:B1464">
    <cfRule type="duplicateValues" dxfId="105" priority="199"/>
  </conditionalFormatting>
  <conditionalFormatting sqref="B1465:B1470">
    <cfRule type="duplicateValues" dxfId="104" priority="200"/>
  </conditionalFormatting>
  <conditionalFormatting sqref="B1489:B1490">
    <cfRule type="duplicateValues" dxfId="103" priority="201"/>
  </conditionalFormatting>
  <conditionalFormatting sqref="B1491:B1499">
    <cfRule type="duplicateValues" dxfId="102" priority="202"/>
  </conditionalFormatting>
  <conditionalFormatting sqref="B1500:B1505">
    <cfRule type="duplicateValues" dxfId="101" priority="203"/>
  </conditionalFormatting>
  <conditionalFormatting sqref="B1515:B1525">
    <cfRule type="duplicateValues" dxfId="100" priority="204"/>
  </conditionalFormatting>
  <conditionalFormatting sqref="B1526:B1536">
    <cfRule type="duplicateValues" dxfId="99" priority="205"/>
  </conditionalFormatting>
  <conditionalFormatting sqref="B1537:B1542">
    <cfRule type="duplicateValues" dxfId="98" priority="206"/>
  </conditionalFormatting>
  <conditionalFormatting sqref="B1543:B1554">
    <cfRule type="duplicateValues" dxfId="97" priority="207"/>
  </conditionalFormatting>
  <conditionalFormatting sqref="B1573:B1577">
    <cfRule type="duplicateValues" dxfId="96" priority="208"/>
  </conditionalFormatting>
  <conditionalFormatting sqref="B1578:B1581">
    <cfRule type="duplicateValues" dxfId="95" priority="209"/>
  </conditionalFormatting>
  <conditionalFormatting sqref="B1585:B1598">
    <cfRule type="duplicateValues" dxfId="94" priority="210"/>
  </conditionalFormatting>
  <conditionalFormatting sqref="B1599:B1601">
    <cfRule type="duplicateValues" dxfId="93" priority="211"/>
  </conditionalFormatting>
  <conditionalFormatting sqref="B1602:B1622">
    <cfRule type="duplicateValues" dxfId="92" priority="212"/>
  </conditionalFormatting>
  <conditionalFormatting sqref="B1623:B1635">
    <cfRule type="duplicateValues" dxfId="91" priority="213"/>
  </conditionalFormatting>
  <conditionalFormatting sqref="B1636:B1647">
    <cfRule type="duplicateValues" dxfId="90" priority="214"/>
  </conditionalFormatting>
  <conditionalFormatting sqref="B1648:B1653">
    <cfRule type="duplicateValues" dxfId="89" priority="215"/>
  </conditionalFormatting>
  <conditionalFormatting sqref="B1668:B1676">
    <cfRule type="duplicateValues" dxfId="88" priority="216"/>
  </conditionalFormatting>
  <conditionalFormatting sqref="B1677:B1696">
    <cfRule type="duplicateValues" dxfId="87" priority="217"/>
  </conditionalFormatting>
  <conditionalFormatting sqref="B1697:B1714">
    <cfRule type="duplicateValues" dxfId="86" priority="218"/>
  </conditionalFormatting>
  <conditionalFormatting sqref="B1715:B1725">
    <cfRule type="duplicateValues" dxfId="85" priority="219"/>
  </conditionalFormatting>
  <conditionalFormatting sqref="B1726:B1739">
    <cfRule type="duplicateValues" dxfId="84" priority="220"/>
  </conditionalFormatting>
  <conditionalFormatting sqref="B1740:B1744">
    <cfRule type="duplicateValues" dxfId="83" priority="221"/>
  </conditionalFormatting>
  <conditionalFormatting sqref="B1760:B1771">
    <cfRule type="duplicateValues" dxfId="82" priority="222"/>
  </conditionalFormatting>
  <conditionalFormatting sqref="B1772:B1789">
    <cfRule type="duplicateValues" dxfId="81" priority="223"/>
  </conditionalFormatting>
  <conditionalFormatting sqref="B1790:B1796">
    <cfRule type="duplicateValues" dxfId="80" priority="224"/>
  </conditionalFormatting>
  <conditionalFormatting sqref="B1797:B1803">
    <cfRule type="duplicateValues" dxfId="79" priority="225"/>
  </conditionalFormatting>
  <conditionalFormatting sqref="B1804:B1805">
    <cfRule type="duplicateValues" dxfId="78" priority="226"/>
  </conditionalFormatting>
  <conditionalFormatting sqref="B1806:B1814">
    <cfRule type="duplicateValues" dxfId="77" priority="227"/>
  </conditionalFormatting>
  <conditionalFormatting sqref="B1815:B1821">
    <cfRule type="duplicateValues" dxfId="76" priority="228"/>
  </conditionalFormatting>
  <conditionalFormatting sqref="B1822:B1855">
    <cfRule type="duplicateValues" dxfId="75" priority="328"/>
  </conditionalFormatting>
  <conditionalFormatting sqref="B1863:B1915">
    <cfRule type="duplicateValues" dxfId="74" priority="449"/>
  </conditionalFormatting>
  <conditionalFormatting sqref="D456:D575">
    <cfRule type="expression" dxfId="73" priority="108">
      <formula>$U456="GESTIONADO"</formula>
    </cfRule>
  </conditionalFormatting>
  <conditionalFormatting sqref="D810:D811">
    <cfRule type="expression" dxfId="72" priority="80">
      <formula>$U810="GESTIONADO"</formula>
    </cfRule>
  </conditionalFormatting>
  <conditionalFormatting sqref="E455:E575">
    <cfRule type="expression" dxfId="71" priority="105">
      <formula>$U455="GESTIONADO"</formula>
    </cfRule>
  </conditionalFormatting>
  <conditionalFormatting sqref="E681:E708">
    <cfRule type="expression" dxfId="70" priority="87">
      <formula>$U681="GESTIONADO"</formula>
    </cfRule>
  </conditionalFormatting>
  <conditionalFormatting sqref="E815:E816">
    <cfRule type="expression" dxfId="69" priority="85">
      <formula>$U815="GESTIONADO"</formula>
    </cfRule>
  </conditionalFormatting>
  <conditionalFormatting sqref="E818:E874">
    <cfRule type="expression" dxfId="68" priority="66">
      <formula>$U818="GESTIONADO"</formula>
    </cfRule>
  </conditionalFormatting>
  <conditionalFormatting sqref="E877:E887">
    <cfRule type="expression" dxfId="67" priority="67">
      <formula>$U877="GESTIONADO"</formula>
    </cfRule>
  </conditionalFormatting>
  <conditionalFormatting sqref="E889:E918">
    <cfRule type="expression" dxfId="66" priority="55">
      <formula>$U889="GESTIONADO"</formula>
    </cfRule>
  </conditionalFormatting>
  <conditionalFormatting sqref="E927:E931">
    <cfRule type="expression" dxfId="65" priority="49">
      <formula>$U927="GESTIONADO"</formula>
    </cfRule>
  </conditionalFormatting>
  <conditionalFormatting sqref="E946:E952">
    <cfRule type="expression" dxfId="64" priority="44">
      <formula>$U946="GESTIONADO"</formula>
    </cfRule>
  </conditionalFormatting>
  <conditionalFormatting sqref="E973">
    <cfRule type="expression" dxfId="63" priority="43">
      <formula>$U973="GESTIONADO"</formula>
    </cfRule>
  </conditionalFormatting>
  <conditionalFormatting sqref="F456:F502">
    <cfRule type="expression" dxfId="62" priority="106">
      <formula>$U456="GESTIONADO"</formula>
    </cfRule>
  </conditionalFormatting>
  <conditionalFormatting sqref="F675:F676">
    <cfRule type="expression" dxfId="61" priority="101">
      <formula>$U675="GESTIONADO"</formula>
    </cfRule>
  </conditionalFormatting>
  <conditionalFormatting sqref="F681:F697">
    <cfRule type="expression" dxfId="60" priority="102">
      <formula>$U681="GESTIONADO"</formula>
    </cfRule>
  </conditionalFormatting>
  <conditionalFormatting sqref="F838:F886">
    <cfRule type="expression" dxfId="59" priority="74">
      <formula>$U838="GESTIONADO"</formula>
    </cfRule>
  </conditionalFormatting>
  <conditionalFormatting sqref="F889:F933">
    <cfRule type="expression" dxfId="58" priority="58">
      <formula>$U889="GESTIONADO"</formula>
    </cfRule>
  </conditionalFormatting>
  <conditionalFormatting sqref="F945:F953">
    <cfRule type="expression" dxfId="57" priority="48">
      <formula>$U945="GESTIONADO"</formula>
    </cfRule>
  </conditionalFormatting>
  <conditionalFormatting sqref="F1814:F1855">
    <cfRule type="duplicateValues" dxfId="56" priority="330"/>
  </conditionalFormatting>
  <conditionalFormatting sqref="F1814:F1915">
    <cfRule type="duplicateValues" dxfId="55" priority="450"/>
  </conditionalFormatting>
  <conditionalFormatting sqref="F1823:F1855">
    <cfRule type="duplicateValues" dxfId="54" priority="332"/>
  </conditionalFormatting>
  <conditionalFormatting sqref="F1834:F1855">
    <cfRule type="duplicateValues" dxfId="53" priority="334"/>
  </conditionalFormatting>
  <conditionalFormatting sqref="F1836:F1855">
    <cfRule type="duplicateValues" dxfId="52" priority="336"/>
  </conditionalFormatting>
  <conditionalFormatting sqref="F1844:F1855">
    <cfRule type="duplicateValues" dxfId="51" priority="338"/>
  </conditionalFormatting>
  <conditionalFormatting sqref="F1848:F1855">
    <cfRule type="duplicateValues" dxfId="50" priority="340"/>
  </conditionalFormatting>
  <conditionalFormatting sqref="F1848:F1915">
    <cfRule type="duplicateValues" dxfId="49" priority="451"/>
  </conditionalFormatting>
  <conditionalFormatting sqref="F1853:F1855">
    <cfRule type="duplicateValues" dxfId="48" priority="342"/>
  </conditionalFormatting>
  <conditionalFormatting sqref="F1871:F1915">
    <cfRule type="duplicateValues" dxfId="47" priority="452"/>
    <cfRule type="duplicateValues" dxfId="46" priority="453"/>
  </conditionalFormatting>
  <conditionalFormatting sqref="F1879:F1915">
    <cfRule type="duplicateValues" dxfId="45" priority="454"/>
  </conditionalFormatting>
  <conditionalFormatting sqref="F1888:F1915">
    <cfRule type="duplicateValues" dxfId="44" priority="455"/>
  </conditionalFormatting>
  <conditionalFormatting sqref="G1863:G1873">
    <cfRule type="expression" dxfId="43" priority="17">
      <formula>$U1863="GESTIONADO"</formula>
    </cfRule>
  </conditionalFormatting>
  <conditionalFormatting sqref="J683:J697">
    <cfRule type="expression" dxfId="42" priority="93">
      <formula>$U683="GESTIONADO"</formula>
    </cfRule>
  </conditionalFormatting>
  <conditionalFormatting sqref="J870:J874">
    <cfRule type="expression" dxfId="41" priority="73">
      <formula>$U870="GESTIONADO"</formula>
    </cfRule>
  </conditionalFormatting>
  <conditionalFormatting sqref="J879:J934">
    <cfRule type="expression" dxfId="40" priority="56">
      <formula>$U879="GESTIONADO"</formula>
    </cfRule>
  </conditionalFormatting>
  <conditionalFormatting sqref="K675:K676">
    <cfRule type="expression" dxfId="39" priority="96">
      <formula>$U675="GESTIONADO"</formula>
    </cfRule>
  </conditionalFormatting>
  <conditionalFormatting sqref="K681:K687">
    <cfRule type="expression" dxfId="38" priority="89">
      <formula>$U681="GESTIONADO"</formula>
    </cfRule>
  </conditionalFormatting>
  <conditionalFormatting sqref="K689:K697">
    <cfRule type="expression" dxfId="37" priority="92">
      <formula>$U689="GESTIONADO"</formula>
    </cfRule>
  </conditionalFormatting>
  <conditionalFormatting sqref="K815:K816">
    <cfRule type="expression" dxfId="36" priority="83">
      <formula>$U815="GESTIONADO"</formula>
    </cfRule>
  </conditionalFormatting>
  <conditionalFormatting sqref="K854:K858">
    <cfRule type="expression" dxfId="35" priority="76">
      <formula>$U854="GESTIONADO"</formula>
    </cfRule>
  </conditionalFormatting>
  <conditionalFormatting sqref="K865:K866">
    <cfRule type="expression" dxfId="34" priority="69">
      <formula>$U865="GESTIONADO"</formula>
    </cfRule>
  </conditionalFormatting>
  <conditionalFormatting sqref="K870:K874">
    <cfRule type="expression" dxfId="33" priority="72">
      <formula>$U870="GESTIONADO"</formula>
    </cfRule>
  </conditionalFormatting>
  <conditionalFormatting sqref="K880:K886">
    <cfRule type="expression" dxfId="32" priority="61">
      <formula>$U880="GESTIONADO"</formula>
    </cfRule>
  </conditionalFormatting>
  <conditionalFormatting sqref="K888:K918">
    <cfRule type="expression" dxfId="31" priority="53">
      <formula>$U888="GESTIONADO"</formula>
    </cfRule>
  </conditionalFormatting>
  <conditionalFormatting sqref="K927:K931">
    <cfRule type="expression" dxfId="30" priority="51">
      <formula>$U927="GESTIONADO"</formula>
    </cfRule>
  </conditionalFormatting>
  <conditionalFormatting sqref="K943:K944">
    <cfRule type="expression" dxfId="29" priority="46">
      <formula>$U943="GESTIONADO"</formula>
    </cfRule>
  </conditionalFormatting>
  <conditionalFormatting sqref="L685:L691">
    <cfRule type="expression" dxfId="28" priority="98">
      <formula>$U685="GESTIONADO"</formula>
    </cfRule>
  </conditionalFormatting>
  <conditionalFormatting sqref="L699:L704">
    <cfRule type="expression" dxfId="27" priority="91">
      <formula>$U699="GESTIONADO"</formula>
    </cfRule>
  </conditionalFormatting>
  <conditionalFormatting sqref="L837:L857">
    <cfRule type="expression" dxfId="26" priority="82">
      <formula>$U837="GESTIONADO"</formula>
    </cfRule>
  </conditionalFormatting>
  <conditionalFormatting sqref="L944:L989">
    <cfRule type="expression" dxfId="25" priority="42">
      <formula>$U944="GESTIONADO"</formula>
    </cfRule>
  </conditionalFormatting>
  <conditionalFormatting sqref="L1083:L1084">
    <cfRule type="expression" dxfId="24" priority="41">
      <formula>$U1082="GESTIONADO"</formula>
    </cfRule>
  </conditionalFormatting>
  <conditionalFormatting sqref="L1122:L1123">
    <cfRule type="expression" dxfId="23" priority="39">
      <formula>$U1121="GESTIONADO"</formula>
    </cfRule>
  </conditionalFormatting>
  <conditionalFormatting sqref="L1124:L1160">
    <cfRule type="expression" dxfId="22" priority="40">
      <formula>$U1124="GESTIONADO"</formula>
    </cfRule>
  </conditionalFormatting>
  <conditionalFormatting sqref="M675:M676">
    <cfRule type="expression" dxfId="21" priority="95">
      <formula>$U675="GESTIONADO"</formula>
    </cfRule>
  </conditionalFormatting>
  <conditionalFormatting sqref="M681:M687">
    <cfRule type="expression" dxfId="20" priority="88">
      <formula>$U681="GESTIONADO"</formula>
    </cfRule>
  </conditionalFormatting>
  <conditionalFormatting sqref="M689:M704">
    <cfRule type="expression" dxfId="19" priority="86">
      <formula>$U689="GESTIONADO"</formula>
    </cfRule>
  </conditionalFormatting>
  <conditionalFormatting sqref="M815:M816">
    <cfRule type="expression" dxfId="18" priority="81">
      <formula>$U815="GESTIONADO"</formula>
    </cfRule>
  </conditionalFormatting>
  <conditionalFormatting sqref="M858">
    <cfRule type="expression" dxfId="17" priority="75">
      <formula>$U858="GESTIONADO"</formula>
    </cfRule>
  </conditionalFormatting>
  <conditionalFormatting sqref="M861:M866">
    <cfRule type="expression" dxfId="16" priority="68">
      <formula>$U861="GESTIONADO"</formula>
    </cfRule>
  </conditionalFormatting>
  <conditionalFormatting sqref="M870:M874">
    <cfRule type="expression" dxfId="15" priority="71">
      <formula>$U870="GESTIONADO"</formula>
    </cfRule>
  </conditionalFormatting>
  <conditionalFormatting sqref="M877:M886">
    <cfRule type="expression" dxfId="14" priority="60">
      <formula>$U877="GESTIONADO"</formula>
    </cfRule>
  </conditionalFormatting>
  <conditionalFormatting sqref="M888:M918">
    <cfRule type="expression" dxfId="13" priority="45">
      <formula>$U888="GESTIONADO"</formula>
    </cfRule>
  </conditionalFormatting>
  <conditionalFormatting sqref="M930:M931">
    <cfRule type="expression" dxfId="12" priority="50">
      <formula>$U930="GESTIONADO"</formula>
    </cfRule>
  </conditionalFormatting>
  <conditionalFormatting sqref="N837:N838">
    <cfRule type="expression" dxfId="11" priority="79">
      <formula>$U837="GESTIONADO"</formula>
    </cfRule>
  </conditionalFormatting>
  <conditionalFormatting sqref="N881:N886">
    <cfRule type="expression" dxfId="10" priority="59">
      <formula>$U881="GESTIONADO"</formula>
    </cfRule>
  </conditionalFormatting>
  <conditionalFormatting sqref="N888:N918">
    <cfRule type="expression" dxfId="9" priority="64">
      <formula>$U888="GESTIONADO"</formula>
    </cfRule>
  </conditionalFormatting>
  <conditionalFormatting sqref="O455:O561">
    <cfRule type="expression" dxfId="8" priority="107">
      <formula>$U455="GESTIONADO"</formula>
    </cfRule>
  </conditionalFormatting>
  <conditionalFormatting sqref="O810:O811">
    <cfRule type="expression" dxfId="7" priority="78">
      <formula>$U810="GESTIONADO"</formula>
    </cfRule>
  </conditionalFormatting>
  <conditionalFormatting sqref="O815:O856">
    <cfRule type="expression" dxfId="6" priority="63">
      <formula>$U815="GESTIONADO"</formula>
    </cfRule>
  </conditionalFormatting>
  <conditionalFormatting sqref="P879:P880">
    <cfRule type="expression" dxfId="5" priority="65">
      <formula>$U879="GESTIONADO"</formula>
    </cfRule>
  </conditionalFormatting>
  <conditionalFormatting sqref="Q455:Q665">
    <cfRule type="expression" dxfId="4" priority="104">
      <formula>$U455="GESTIONADO"</formula>
    </cfRule>
  </conditionalFormatting>
  <conditionalFormatting sqref="F1884:F1916">
    <cfRule type="duplicateValues" dxfId="0" priority="480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1:B11"/>
  <sheetViews>
    <sheetView workbookViewId="0">
      <selection activeCell="B8" sqref="B8"/>
    </sheetView>
  </sheetViews>
  <sheetFormatPr baseColWidth="10" defaultRowHeight="15" x14ac:dyDescent="0.25"/>
  <cols>
    <col min="1" max="1" width="42.5703125" bestFit="1" customWidth="1"/>
    <col min="2" max="2" width="29.5703125" bestFit="1" customWidth="1"/>
  </cols>
  <sheetData>
    <row r="1" spans="1:2" x14ac:dyDescent="0.25">
      <c r="A1" s="57" t="s">
        <v>383</v>
      </c>
      <c r="B1" t="s">
        <v>390</v>
      </c>
    </row>
    <row r="2" spans="1:2" x14ac:dyDescent="0.25">
      <c r="A2" s="57" t="s">
        <v>385</v>
      </c>
      <c r="B2" t="s">
        <v>384</v>
      </c>
    </row>
    <row r="3" spans="1:2" x14ac:dyDescent="0.25">
      <c r="A3" s="57" t="s">
        <v>386</v>
      </c>
      <c r="B3" t="s">
        <v>384</v>
      </c>
    </row>
    <row r="4" spans="1:2" x14ac:dyDescent="0.25">
      <c r="A4" s="57" t="s">
        <v>2</v>
      </c>
      <c r="B4" t="s">
        <v>384</v>
      </c>
    </row>
    <row r="6" spans="1:2" x14ac:dyDescent="0.25">
      <c r="A6" s="57" t="s">
        <v>366</v>
      </c>
      <c r="B6" t="s">
        <v>369</v>
      </c>
    </row>
    <row r="7" spans="1:2" x14ac:dyDescent="0.25">
      <c r="A7" s="58" t="s">
        <v>49</v>
      </c>
      <c r="B7" s="128">
        <v>209</v>
      </c>
    </row>
    <row r="8" spans="1:2" x14ac:dyDescent="0.25">
      <c r="A8" s="58" t="s">
        <v>25</v>
      </c>
      <c r="B8" s="128">
        <v>46</v>
      </c>
    </row>
    <row r="9" spans="1:2" x14ac:dyDescent="0.25">
      <c r="A9" s="58" t="s">
        <v>372</v>
      </c>
      <c r="B9" s="128">
        <v>6</v>
      </c>
    </row>
    <row r="10" spans="1:2" x14ac:dyDescent="0.25">
      <c r="A10" s="58" t="s">
        <v>107</v>
      </c>
      <c r="B10" s="128">
        <v>1</v>
      </c>
    </row>
    <row r="11" spans="1:2" x14ac:dyDescent="0.25">
      <c r="A11" s="58" t="s">
        <v>367</v>
      </c>
      <c r="B11" s="128">
        <v>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6"/>
  <sheetViews>
    <sheetView zoomScale="145" zoomScaleNormal="145" workbookViewId="0">
      <selection activeCell="A10" sqref="A10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57" t="s">
        <v>371</v>
      </c>
      <c r="B4" t="s">
        <v>369</v>
      </c>
    </row>
    <row r="5" spans="1:2" x14ac:dyDescent="0.25">
      <c r="A5" s="58" t="s">
        <v>21</v>
      </c>
      <c r="B5" s="128">
        <v>1900</v>
      </c>
    </row>
    <row r="6" spans="1:2" x14ac:dyDescent="0.25">
      <c r="A6" s="61" t="s">
        <v>49</v>
      </c>
      <c r="B6" s="128">
        <v>1115</v>
      </c>
    </row>
    <row r="7" spans="1:2" x14ac:dyDescent="0.25">
      <c r="A7" s="61" t="s">
        <v>88</v>
      </c>
      <c r="B7" s="128">
        <v>47</v>
      </c>
    </row>
    <row r="8" spans="1:2" x14ac:dyDescent="0.25">
      <c r="A8" s="61" t="s">
        <v>25</v>
      </c>
      <c r="B8" s="128">
        <v>559</v>
      </c>
    </row>
    <row r="9" spans="1:2" x14ac:dyDescent="0.25">
      <c r="A9" s="61" t="s">
        <v>107</v>
      </c>
      <c r="B9" s="128">
        <v>24</v>
      </c>
    </row>
    <row r="10" spans="1:2" x14ac:dyDescent="0.25">
      <c r="A10" s="61" t="s">
        <v>126</v>
      </c>
      <c r="B10" s="128">
        <v>153</v>
      </c>
    </row>
    <row r="11" spans="1:2" x14ac:dyDescent="0.25">
      <c r="A11" s="61" t="s">
        <v>372</v>
      </c>
      <c r="B11" s="128">
        <v>2</v>
      </c>
    </row>
    <row r="12" spans="1:2" x14ac:dyDescent="0.25">
      <c r="A12" s="58" t="s">
        <v>160</v>
      </c>
      <c r="B12" s="128">
        <v>13</v>
      </c>
    </row>
    <row r="13" spans="1:2" x14ac:dyDescent="0.25">
      <c r="A13" s="61" t="s">
        <v>49</v>
      </c>
      <c r="B13" s="128">
        <v>8</v>
      </c>
    </row>
    <row r="14" spans="1:2" x14ac:dyDescent="0.25">
      <c r="A14" s="61" t="s">
        <v>25</v>
      </c>
      <c r="B14" s="128">
        <v>1</v>
      </c>
    </row>
    <row r="15" spans="1:2" x14ac:dyDescent="0.25">
      <c r="A15" s="61" t="s">
        <v>372</v>
      </c>
      <c r="B15" s="128">
        <v>4</v>
      </c>
    </row>
    <row r="16" spans="1:2" x14ac:dyDescent="0.25">
      <c r="A16" s="58" t="s">
        <v>367</v>
      </c>
      <c r="B16" s="128">
        <v>1913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3:B21"/>
  <sheetViews>
    <sheetView workbookViewId="0">
      <selection activeCell="A13" sqref="A5:A16 A18:A20"/>
      <pivotSelection pane="bottomRight" showHeader="1" dimension="1" activeRow="12" click="1" r:id="rId1">
        <pivotArea dataOnly="0" labelOnly="1" fieldPosition="0">
          <references count="1">
            <reference field="8" count="0"/>
          </references>
        </pivotArea>
      </pivotSelection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3" spans="1:2" x14ac:dyDescent="0.25">
      <c r="A3" s="57" t="s">
        <v>366</v>
      </c>
      <c r="B3" t="s">
        <v>368</v>
      </c>
    </row>
    <row r="4" spans="1:2" x14ac:dyDescent="0.25">
      <c r="A4" s="58" t="s">
        <v>21</v>
      </c>
      <c r="B4" s="55">
        <v>1901</v>
      </c>
    </row>
    <row r="5" spans="1:2" x14ac:dyDescent="0.25">
      <c r="A5" s="61" t="s">
        <v>82</v>
      </c>
      <c r="B5" s="55">
        <v>54</v>
      </c>
    </row>
    <row r="6" spans="1:2" x14ac:dyDescent="0.25">
      <c r="A6" s="61" t="s">
        <v>92</v>
      </c>
      <c r="B6" s="55">
        <v>10</v>
      </c>
    </row>
    <row r="7" spans="1:2" x14ac:dyDescent="0.25">
      <c r="A7" s="61" t="s">
        <v>38</v>
      </c>
      <c r="B7" s="55">
        <v>1172</v>
      </c>
    </row>
    <row r="8" spans="1:2" x14ac:dyDescent="0.25">
      <c r="A8" s="61" t="s">
        <v>24</v>
      </c>
      <c r="B8" s="55">
        <v>431</v>
      </c>
    </row>
    <row r="9" spans="1:2" x14ac:dyDescent="0.25">
      <c r="A9" s="61" t="s">
        <v>37</v>
      </c>
      <c r="B9" s="55">
        <v>1</v>
      </c>
    </row>
    <row r="10" spans="1:2" x14ac:dyDescent="0.25">
      <c r="A10" s="61" t="s">
        <v>309</v>
      </c>
      <c r="B10" s="55">
        <v>1</v>
      </c>
    </row>
    <row r="11" spans="1:2" x14ac:dyDescent="0.25">
      <c r="A11" s="61" t="s">
        <v>46</v>
      </c>
      <c r="B11" s="55">
        <v>62</v>
      </c>
    </row>
    <row r="12" spans="1:2" x14ac:dyDescent="0.25">
      <c r="A12" s="61" t="s">
        <v>47</v>
      </c>
      <c r="B12" s="55">
        <v>91</v>
      </c>
    </row>
    <row r="13" spans="1:2" x14ac:dyDescent="0.25">
      <c r="A13" s="61" t="s">
        <v>34</v>
      </c>
      <c r="B13" s="55">
        <v>55</v>
      </c>
    </row>
    <row r="14" spans="1:2" x14ac:dyDescent="0.25">
      <c r="A14" s="61" t="s">
        <v>117</v>
      </c>
      <c r="B14" s="55">
        <v>17</v>
      </c>
    </row>
    <row r="15" spans="1:2" x14ac:dyDescent="0.25">
      <c r="A15" s="61" t="s">
        <v>66</v>
      </c>
      <c r="B15" s="55">
        <v>6</v>
      </c>
    </row>
    <row r="16" spans="1:2" x14ac:dyDescent="0.25">
      <c r="A16" s="61" t="s">
        <v>23</v>
      </c>
      <c r="B16" s="55">
        <v>1</v>
      </c>
    </row>
    <row r="17" spans="1:2" x14ac:dyDescent="0.25">
      <c r="A17" s="58" t="s">
        <v>160</v>
      </c>
      <c r="B17" s="55">
        <v>13</v>
      </c>
    </row>
    <row r="18" spans="1:2" x14ac:dyDescent="0.25">
      <c r="A18" s="61" t="s">
        <v>38</v>
      </c>
      <c r="B18" s="55">
        <v>7</v>
      </c>
    </row>
    <row r="19" spans="1:2" x14ac:dyDescent="0.25">
      <c r="A19" s="61" t="s">
        <v>24</v>
      </c>
      <c r="B19" s="55">
        <v>5</v>
      </c>
    </row>
    <row r="20" spans="1:2" x14ac:dyDescent="0.25">
      <c r="A20" s="61" t="s">
        <v>46</v>
      </c>
      <c r="B20" s="55">
        <v>1</v>
      </c>
    </row>
    <row r="21" spans="1:2" x14ac:dyDescent="0.25">
      <c r="A21" s="58" t="s">
        <v>367</v>
      </c>
      <c r="B21" s="55">
        <v>1914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53" t="s">
        <v>359</v>
      </c>
      <c r="B3" s="54" t="s">
        <v>365</v>
      </c>
    </row>
    <row r="4" spans="1:2" x14ac:dyDescent="0.25">
      <c r="A4" s="54" t="s">
        <v>38</v>
      </c>
      <c r="B4" s="54">
        <v>8</v>
      </c>
    </row>
    <row r="5" spans="1:2" x14ac:dyDescent="0.25">
      <c r="A5" s="54" t="s">
        <v>24</v>
      </c>
      <c r="B5" s="54">
        <v>2</v>
      </c>
    </row>
    <row r="6" spans="1:2" x14ac:dyDescent="0.25">
      <c r="A6" s="54" t="s">
        <v>46</v>
      </c>
      <c r="B6" s="54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10"/>
  <sheetViews>
    <sheetView showGridLines="0" workbookViewId="0">
      <selection activeCell="D2" sqref="D2:D10"/>
    </sheetView>
  </sheetViews>
  <sheetFormatPr baseColWidth="10" defaultRowHeight="15" x14ac:dyDescent="0.25"/>
  <cols>
    <col min="1" max="1" width="29" bestFit="1" customWidth="1"/>
    <col min="2" max="2" width="22.85546875" bestFit="1" customWidth="1"/>
    <col min="3" max="3" width="48" bestFit="1" customWidth="1"/>
    <col min="4" max="4" width="45.7109375" customWidth="1"/>
    <col min="5" max="5" width="51.5703125" customWidth="1"/>
    <col min="6" max="6" width="13.85546875" bestFit="1" customWidth="1"/>
    <col min="7" max="7" width="43.42578125" style="55" bestFit="1" customWidth="1"/>
    <col min="8" max="8" width="14.5703125" bestFit="1" customWidth="1"/>
    <col min="9" max="9" width="18" bestFit="1" customWidth="1"/>
  </cols>
  <sheetData>
    <row r="1" spans="1:7" s="108" customFormat="1" ht="15.75" x14ac:dyDescent="0.25">
      <c r="A1" s="105" t="s">
        <v>380</v>
      </c>
      <c r="B1" s="106" t="s">
        <v>362</v>
      </c>
      <c r="C1" s="107" t="s">
        <v>379</v>
      </c>
      <c r="D1" s="107" t="s">
        <v>364</v>
      </c>
      <c r="E1" s="107" t="s">
        <v>359</v>
      </c>
      <c r="F1" s="106" t="s">
        <v>360</v>
      </c>
      <c r="G1" s="109" t="s">
        <v>361</v>
      </c>
    </row>
    <row r="2" spans="1:7" ht="15.75" x14ac:dyDescent="0.25">
      <c r="A2" s="47">
        <v>4979382025</v>
      </c>
      <c r="B2" s="51">
        <v>20254603255702</v>
      </c>
      <c r="C2" s="64" t="s">
        <v>49</v>
      </c>
      <c r="D2" s="64" t="s">
        <v>324</v>
      </c>
      <c r="E2" s="64" t="s">
        <v>38</v>
      </c>
      <c r="F2" s="48">
        <v>10</v>
      </c>
      <c r="G2" s="48" t="s">
        <v>401</v>
      </c>
    </row>
    <row r="3" spans="1:7" ht="15.75" x14ac:dyDescent="0.25">
      <c r="A3" s="49">
        <v>5069582025</v>
      </c>
      <c r="B3" s="52">
        <v>20254603258152</v>
      </c>
      <c r="C3" s="65" t="s">
        <v>372</v>
      </c>
      <c r="D3" s="65" t="s">
        <v>48</v>
      </c>
      <c r="E3" s="65" t="s">
        <v>24</v>
      </c>
      <c r="F3" s="50">
        <v>9</v>
      </c>
      <c r="G3" s="50" t="s">
        <v>160</v>
      </c>
    </row>
    <row r="4" spans="1:7" ht="15.75" x14ac:dyDescent="0.25">
      <c r="A4" s="47">
        <v>5163152025</v>
      </c>
      <c r="B4" s="51">
        <v>20254213283602</v>
      </c>
      <c r="C4" s="64" t="s">
        <v>372</v>
      </c>
      <c r="D4" s="64" t="s">
        <v>394</v>
      </c>
      <c r="E4" s="64" t="s">
        <v>38</v>
      </c>
      <c r="F4" s="48">
        <v>6</v>
      </c>
      <c r="G4" s="48" t="s">
        <v>160</v>
      </c>
    </row>
    <row r="5" spans="1:7" ht="15.75" x14ac:dyDescent="0.25">
      <c r="A5" s="49">
        <v>5203432025</v>
      </c>
      <c r="B5" s="52">
        <v>20254603307192</v>
      </c>
      <c r="C5" s="65" t="s">
        <v>49</v>
      </c>
      <c r="D5" s="65" t="s">
        <v>351</v>
      </c>
      <c r="E5" s="65" t="s">
        <v>38</v>
      </c>
      <c r="F5" s="50">
        <v>5</v>
      </c>
      <c r="G5" s="50" t="s">
        <v>160</v>
      </c>
    </row>
    <row r="6" spans="1:7" ht="15.75" x14ac:dyDescent="0.25">
      <c r="A6" s="117">
        <v>4865362025</v>
      </c>
      <c r="B6" s="118">
        <v>20254603343722</v>
      </c>
      <c r="C6" s="120" t="s">
        <v>372</v>
      </c>
      <c r="D6" s="120" t="s">
        <v>301</v>
      </c>
      <c r="E6" s="120" t="s">
        <v>24</v>
      </c>
      <c r="F6" s="119">
        <v>4</v>
      </c>
      <c r="G6" s="119" t="s">
        <v>160</v>
      </c>
    </row>
    <row r="7" spans="1:7" ht="15.75" x14ac:dyDescent="0.25">
      <c r="A7" s="49">
        <v>5233142025</v>
      </c>
      <c r="B7" s="52">
        <v>20254213326542</v>
      </c>
      <c r="C7" s="65" t="s">
        <v>49</v>
      </c>
      <c r="D7" s="65" t="s">
        <v>399</v>
      </c>
      <c r="E7" s="65" t="s">
        <v>38</v>
      </c>
      <c r="F7" s="50">
        <v>4</v>
      </c>
      <c r="G7" s="50" t="s">
        <v>160</v>
      </c>
    </row>
    <row r="8" spans="1:7" s="63" customFormat="1" ht="15.75" x14ac:dyDescent="0.25">
      <c r="A8" s="117">
        <v>5232952025</v>
      </c>
      <c r="B8" s="118">
        <v>20254603369932</v>
      </c>
      <c r="C8" s="120" t="s">
        <v>49</v>
      </c>
      <c r="D8" s="120" t="s">
        <v>351</v>
      </c>
      <c r="E8" s="120" t="s">
        <v>46</v>
      </c>
      <c r="F8" s="119">
        <v>2</v>
      </c>
      <c r="G8" s="119" t="s">
        <v>160</v>
      </c>
    </row>
    <row r="9" spans="1:7" s="63" customFormat="1" ht="15.75" x14ac:dyDescent="0.25">
      <c r="A9" s="121">
        <v>5292172025</v>
      </c>
      <c r="B9" s="122">
        <v>20254603370042</v>
      </c>
      <c r="C9" s="124" t="s">
        <v>372</v>
      </c>
      <c r="D9" s="124" t="s">
        <v>305</v>
      </c>
      <c r="E9" s="124" t="s">
        <v>24</v>
      </c>
      <c r="F9" s="123">
        <v>2</v>
      </c>
      <c r="G9" s="123" t="s">
        <v>160</v>
      </c>
    </row>
    <row r="10" spans="1:7" s="136" customFormat="1" ht="15.75" x14ac:dyDescent="0.25">
      <c r="A10" s="117">
        <v>5280012025</v>
      </c>
      <c r="B10" s="118">
        <v>20254603385582</v>
      </c>
      <c r="C10" s="120" t="s">
        <v>372</v>
      </c>
      <c r="D10" s="120" t="s">
        <v>292</v>
      </c>
      <c r="E10" s="120" t="s">
        <v>24</v>
      </c>
      <c r="F10" s="119">
        <v>4</v>
      </c>
      <c r="G10" s="119" t="s">
        <v>160</v>
      </c>
    </row>
  </sheetData>
  <autoFilter ref="A1:G10" xr:uid="{3B62F167-6EC5-4685-AF9A-5EEA5CDB674C}"/>
  <conditionalFormatting sqref="B1">
    <cfRule type="duplicateValues" dxfId="3" priority="370"/>
  </conditionalFormatting>
  <conditionalFormatting sqref="B2:B10">
    <cfRule type="duplicateValues" dxfId="2" priority="477"/>
  </conditionalFormatting>
  <conditionalFormatting sqref="B2:B9">
    <cfRule type="duplicateValues" dxfId="1" priority="479"/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J11"/>
  <sheetViews>
    <sheetView workbookViewId="0">
      <selection activeCell="C29" sqref="C29"/>
    </sheetView>
  </sheetViews>
  <sheetFormatPr baseColWidth="10" defaultRowHeight="15" x14ac:dyDescent="0.25"/>
  <cols>
    <col min="1" max="1" width="19.42578125" bestFit="1" customWidth="1"/>
    <col min="2" max="2" width="21" customWidth="1"/>
    <col min="3" max="3" width="42.5703125" bestFit="1" customWidth="1"/>
    <col min="4" max="4" width="34.28515625" bestFit="1" customWidth="1"/>
    <col min="5" max="5" width="42.85546875" bestFit="1" customWidth="1"/>
    <col min="6" max="6" width="11.85546875" bestFit="1" customWidth="1"/>
    <col min="7" max="7" width="20.7109375" style="55" bestFit="1" customWidth="1"/>
    <col min="8" max="8" width="37.28515625" bestFit="1" customWidth="1"/>
  </cols>
  <sheetData>
    <row r="1" spans="1:10" x14ac:dyDescent="0.25">
      <c r="A1" t="s">
        <v>380</v>
      </c>
      <c r="B1" t="s">
        <v>362</v>
      </c>
      <c r="C1" t="s">
        <v>379</v>
      </c>
      <c r="D1" t="s">
        <v>364</v>
      </c>
      <c r="E1" t="s">
        <v>359</v>
      </c>
      <c r="F1" t="s">
        <v>360</v>
      </c>
      <c r="G1" t="s">
        <v>361</v>
      </c>
    </row>
    <row r="2" spans="1:10" x14ac:dyDescent="0.25">
      <c r="A2">
        <v>4887292025</v>
      </c>
      <c r="B2" s="55">
        <v>20254603190902</v>
      </c>
      <c r="C2" t="s">
        <v>49</v>
      </c>
      <c r="D2" t="s">
        <v>351</v>
      </c>
      <c r="E2" t="s">
        <v>38</v>
      </c>
      <c r="F2">
        <v>10</v>
      </c>
      <c r="G2" t="s">
        <v>160</v>
      </c>
      <c r="H2" t="s">
        <v>395</v>
      </c>
      <c r="J2" t="s">
        <v>395</v>
      </c>
    </row>
    <row r="3" spans="1:10" x14ac:dyDescent="0.25">
      <c r="A3">
        <v>4904002025</v>
      </c>
      <c r="B3" s="55">
        <v>20254603200362</v>
      </c>
      <c r="C3" t="s">
        <v>49</v>
      </c>
      <c r="D3" t="s">
        <v>351</v>
      </c>
      <c r="E3" t="s">
        <v>46</v>
      </c>
      <c r="F3">
        <v>9</v>
      </c>
      <c r="G3" t="s">
        <v>160</v>
      </c>
      <c r="H3" t="s">
        <v>395</v>
      </c>
      <c r="J3" t="s">
        <v>395</v>
      </c>
    </row>
    <row r="4" spans="1:10" x14ac:dyDescent="0.25">
      <c r="A4">
        <v>5069582025</v>
      </c>
      <c r="B4" s="55">
        <v>20254603258152</v>
      </c>
      <c r="C4" t="s">
        <v>372</v>
      </c>
      <c r="D4" t="s">
        <v>48</v>
      </c>
      <c r="E4" t="s">
        <v>24</v>
      </c>
      <c r="F4">
        <v>6</v>
      </c>
      <c r="G4" t="s">
        <v>160</v>
      </c>
      <c r="H4" t="s">
        <v>387</v>
      </c>
      <c r="J4" t="s">
        <v>387</v>
      </c>
    </row>
    <row r="5" spans="1:10" x14ac:dyDescent="0.25">
      <c r="A5">
        <v>5086942025</v>
      </c>
      <c r="B5" s="55">
        <v>20254603251532</v>
      </c>
      <c r="C5" t="s">
        <v>49</v>
      </c>
      <c r="D5" t="s">
        <v>392</v>
      </c>
      <c r="E5" t="s">
        <v>34</v>
      </c>
      <c r="F5">
        <v>5</v>
      </c>
      <c r="G5" t="s">
        <v>160</v>
      </c>
      <c r="H5" t="s">
        <v>396</v>
      </c>
      <c r="J5" t="s">
        <v>396</v>
      </c>
    </row>
    <row r="6" spans="1:10" x14ac:dyDescent="0.25">
      <c r="A6">
        <v>5091992025</v>
      </c>
      <c r="B6" s="55">
        <v>20254603282192</v>
      </c>
      <c r="C6" t="s">
        <v>49</v>
      </c>
      <c r="D6" t="s">
        <v>391</v>
      </c>
      <c r="E6" t="s">
        <v>24</v>
      </c>
      <c r="F6">
        <v>5</v>
      </c>
      <c r="G6" t="s">
        <v>160</v>
      </c>
      <c r="H6" t="s">
        <v>397</v>
      </c>
      <c r="J6" t="s">
        <v>397</v>
      </c>
    </row>
    <row r="7" spans="1:10" x14ac:dyDescent="0.25">
      <c r="A7">
        <v>5123882025</v>
      </c>
      <c r="B7" s="55">
        <v>20254213265712</v>
      </c>
      <c r="C7" t="s">
        <v>372</v>
      </c>
      <c r="D7" t="s">
        <v>329</v>
      </c>
      <c r="E7" t="s">
        <v>38</v>
      </c>
      <c r="F7">
        <v>4</v>
      </c>
      <c r="G7" t="s">
        <v>160</v>
      </c>
      <c r="H7" t="s">
        <v>388</v>
      </c>
      <c r="J7" t="s">
        <v>388</v>
      </c>
    </row>
    <row r="8" spans="1:10" x14ac:dyDescent="0.25">
      <c r="A8">
        <v>5130432025</v>
      </c>
      <c r="B8" s="55">
        <v>20254213269322</v>
      </c>
      <c r="C8" t="s">
        <v>372</v>
      </c>
      <c r="D8" t="s">
        <v>329</v>
      </c>
      <c r="E8" t="s">
        <v>38</v>
      </c>
      <c r="F8">
        <v>4</v>
      </c>
      <c r="G8" t="s">
        <v>160</v>
      </c>
      <c r="H8" t="s">
        <v>388</v>
      </c>
      <c r="J8" t="s">
        <v>388</v>
      </c>
    </row>
    <row r="9" spans="1:10" x14ac:dyDescent="0.25">
      <c r="A9">
        <v>5163152025</v>
      </c>
      <c r="B9" s="55">
        <v>20254213283602</v>
      </c>
      <c r="C9" t="s">
        <v>372</v>
      </c>
      <c r="D9" t="s">
        <v>394</v>
      </c>
      <c r="E9" t="s">
        <v>38</v>
      </c>
      <c r="F9">
        <v>3</v>
      </c>
      <c r="G9" t="s">
        <v>160</v>
      </c>
      <c r="H9" t="s">
        <v>398</v>
      </c>
      <c r="J9" t="s">
        <v>398</v>
      </c>
    </row>
    <row r="10" spans="1:10" x14ac:dyDescent="0.25">
      <c r="A10">
        <v>5203432025</v>
      </c>
      <c r="B10" s="55">
        <v>20254603307192</v>
      </c>
      <c r="C10" t="s">
        <v>49</v>
      </c>
      <c r="D10" t="s">
        <v>351</v>
      </c>
      <c r="E10" t="s">
        <v>38</v>
      </c>
      <c r="F10">
        <v>2</v>
      </c>
      <c r="G10" t="s">
        <v>160</v>
      </c>
      <c r="H10" t="s">
        <v>395</v>
      </c>
      <c r="J10" t="s">
        <v>395</v>
      </c>
    </row>
    <row r="11" spans="1:10" x14ac:dyDescent="0.25">
      <c r="A11">
        <v>5233142025</v>
      </c>
      <c r="B11" s="55">
        <v>20254213326542</v>
      </c>
      <c r="C11" t="s">
        <v>49</v>
      </c>
      <c r="D11" t="s">
        <v>399</v>
      </c>
      <c r="E11" t="s">
        <v>38</v>
      </c>
      <c r="F11">
        <v>1</v>
      </c>
      <c r="G11" t="s">
        <v>160</v>
      </c>
      <c r="H11" t="s">
        <v>400</v>
      </c>
      <c r="J11" t="s">
        <v>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2025-10-09T13:35:27Z</dcterms:modified>
</cp:coreProperties>
</file>